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Teach\6435\AIM 09.2 Thematic ETPs - Bonds\Data\"/>
    </mc:Choice>
  </mc:AlternateContent>
  <xr:revisionPtr revIDLastSave="0" documentId="13_ncr:1_{C661C959-7705-4DB9-A16B-429577C17B10}" xr6:coauthVersionLast="47" xr6:coauthVersionMax="47" xr10:uidLastSave="{00000000-0000-0000-0000-000000000000}"/>
  <bookViews>
    <workbookView xWindow="-120" yWindow="-120" windowWidth="29040" windowHeight="15720" xr2:uid="{6E00327B-D3DA-42CC-9FFE-2C32801D4F7D}"/>
  </bookViews>
  <sheets>
    <sheet name="Largest bond ETFs" sheetId="1" r:id="rId1"/>
  </sheets>
  <externalReferences>
    <externalReference r:id="rId2"/>
  </externalReferences>
  <definedNames>
    <definedName name="SpreadsheetBuilder_1" hidden="1">'Largest bond ETFs'!$A$1:$E$1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1" l="1" a="1"/>
  <c r="G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<sst xmlns="http://schemas.openxmlformats.org/spreadsheetml/2006/main" count="5" uniqueCount="5">
  <si>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BND</t>
  </si>
  <si>
    <t>AGG</t>
  </si>
  <si>
    <t>BNDX</t>
  </si>
  <si>
    <t>TLT</t>
  </si>
  <si>
    <t xml:space="preserve">Date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</si>
</sst>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5" formatCode="yyyymmdd"/>
    <numFmt numFmtId="166" formatCode="0.00000"/>
    <numFmt numFmtId="167" formatCode="0.0000"/>
    <numFmt numFmtId="169" formatCode="0.000000"/>
    <numFmt numFmtId="170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165" fontId="2" fillId="0" borderId="0" xfId="0" applyNumberFormat="1" applyFont="1"/>
    <xf numFmtId="1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6" fontId="2" fillId="0" borderId="0" xfId="0" applyNumberFormat="1" applyFont="1"/>
    <xf numFmtId="167" fontId="2" fillId="0" borderId="0" xfId="0" applyNumberFormat="1" applyFont="1"/>
    <xf numFmtId="170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2" borderId="3" xfId="0" applyFont="1" applyFill="1" applyBorder="1"/>
    <xf numFmtId="0" fontId="2" fillId="2" borderId="4" xfId="0" applyFont="1" applyFill="1" applyBorder="1"/>
    <xf numFmtId="0" fontId="3" fillId="2" borderId="2" xfId="0" applyFont="1" applyFill="1" applyBorder="1"/>
    <xf numFmtId="10" fontId="2" fillId="0" borderId="0" xfId="1" applyNumberFormat="1" applyFont="1"/>
    <xf numFmtId="169" fontId="2" fillId="0" borderId="0" xfId="0" applyNumberFormat="1" applyFont="1"/>
    <xf numFmtId="170" fontId="2" fillId="0" borderId="0" xfId="0" applyNumberFormat="1" applyFont="1"/>
    <xf numFmtId="0" fontId="3" fillId="2" borderId="3" xfId="0" applyFont="1" applyFill="1" applyBorder="1"/>
    <xf numFmtId="0" fontId="3" fillId="2" borderId="4" xfId="0" applyFont="1" applyFill="1" applyBorder="1"/>
    <xf numFmtId="3" fontId="2" fillId="0" borderId="0" xfId="0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19193\AppData\Roaming\Microsoft\AddIns\AIM.xlam" TargetMode="External"/><Relationship Id="rId1" Type="http://schemas.openxmlformats.org/officeDocument/2006/relationships/externalLinkPath" Target="file:///C:\Users\19193\AppData\Roaming\Microsoft\AddIns\AIM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_FDSCACHE__"/>
      <sheetName val="rsklibSimData"/>
      <sheetName val="AIM"/>
    </sheetNames>
    <definedNames>
      <definedName name="AIM_Stat_Full_summary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5F613-DB71-4073-9B28-9FBDFDDA101C}">
  <dimension ref="A1:W2796"/>
  <sheetViews>
    <sheetView showGridLines="0" tabSelected="1" workbookViewId="0">
      <selection activeCell="U14" sqref="U14"/>
    </sheetView>
  </sheetViews>
  <sheetFormatPr defaultRowHeight="16.5" x14ac:dyDescent="0.3"/>
  <cols>
    <col min="1" max="5" width="12.7109375" style="1" customWidth="1"/>
    <col min="6" max="6" width="9.140625" style="1"/>
    <col min="7" max="7" width="16.28515625" style="1" bestFit="1" customWidth="1"/>
    <col min="8" max="11" width="10.7109375" style="1" customWidth="1"/>
    <col min="12" max="23" width="9.140625" style="1"/>
  </cols>
  <sheetData>
    <row r="1" spans="1:11" x14ac:dyDescent="0.3">
      <c r="A1" s="3" t="s">
        <v>4</v>
      </c>
      <c r="B1" s="4" t="s">
        <v>0</v>
      </c>
      <c r="C1" s="4" t="s">
        <v>1</v>
      </c>
      <c r="D1" s="4" t="s">
        <v>2</v>
      </c>
      <c r="E1" s="4" t="s">
        <v>3</v>
      </c>
      <c r="G1" s="11" t="str" cm="1">
        <f t="array" ref="G1:K22">[1]!AIM_Stat_Full_summary(B1:E1,B2:E2796,"P","D")</f>
        <v>Summary</v>
      </c>
      <c r="H1" s="9" t="str">
        <v/>
      </c>
      <c r="I1" s="9" t="str">
        <v/>
      </c>
      <c r="J1" s="9" t="str">
        <v/>
      </c>
      <c r="K1" s="10" t="str">
        <v/>
      </c>
    </row>
    <row r="2" spans="1:11" x14ac:dyDescent="0.3">
      <c r="A2" s="2">
        <v>41429</v>
      </c>
      <c r="B2" s="6">
        <v>92.5124</v>
      </c>
      <c r="C2" s="6">
        <v>121.2253</v>
      </c>
      <c r="D2" s="6">
        <v>50.3</v>
      </c>
      <c r="E2" s="6">
        <v>127.8698</v>
      </c>
      <c r="G2" s="4" t="str">
        <v>Description</v>
      </c>
      <c r="H2" s="4" t="str">
        <v>BND</v>
      </c>
      <c r="I2" s="4" t="str">
        <v>AGG</v>
      </c>
      <c r="J2" s="4" t="str">
        <v>BNDX</v>
      </c>
      <c r="K2" s="4" t="str">
        <v>TLT</v>
      </c>
    </row>
    <row r="3" spans="1:11" x14ac:dyDescent="0.3">
      <c r="A3" s="2">
        <v>41430</v>
      </c>
      <c r="B3" s="6">
        <v>92.4786</v>
      </c>
      <c r="C3" s="6">
        <v>121.1584</v>
      </c>
      <c r="D3" s="6">
        <v>50.36</v>
      </c>
      <c r="E3" s="6">
        <v>129.6352</v>
      </c>
      <c r="G3" s="1" t="str">
        <v>No. of obs.</v>
      </c>
      <c r="H3" s="17">
        <v>2794</v>
      </c>
      <c r="I3" s="17">
        <v>2794</v>
      </c>
      <c r="J3" s="17">
        <v>2794</v>
      </c>
      <c r="K3" s="17">
        <v>2794</v>
      </c>
    </row>
    <row r="4" spans="1:11" x14ac:dyDescent="0.3">
      <c r="A4" s="2">
        <v>41431</v>
      </c>
      <c r="B4" s="6">
        <v>92.602500000000006</v>
      </c>
      <c r="C4" s="6">
        <v>121.4706</v>
      </c>
      <c r="D4" s="6">
        <v>50.29</v>
      </c>
      <c r="E4" s="6">
        <v>129.5565</v>
      </c>
      <c r="G4" s="1" t="str">
        <v>Mean (daily)</v>
      </c>
      <c r="H4" s="13">
        <v>5.2741954798651657E-5</v>
      </c>
      <c r="I4" s="13">
        <v>5.2386317820017648E-5</v>
      </c>
      <c r="J4" s="13">
        <v>7.8822607653797314E-5</v>
      </c>
      <c r="K4" s="13">
        <v>2.1245638305128941E-5</v>
      </c>
    </row>
    <row r="5" spans="1:11" x14ac:dyDescent="0.3">
      <c r="A5" s="2">
        <v>41432</v>
      </c>
      <c r="B5" s="6">
        <v>92.366</v>
      </c>
      <c r="C5" s="6">
        <v>121.0915</v>
      </c>
      <c r="D5" s="6">
        <v>50.185000000000002</v>
      </c>
      <c r="E5" s="6">
        <v>127.2402</v>
      </c>
      <c r="G5" s="1" t="str">
        <v>StDev (daily)</v>
      </c>
      <c r="H5" s="13">
        <v>3.223430819901351E-3</v>
      </c>
      <c r="I5" s="13">
        <v>3.1432998863645764E-3</v>
      </c>
      <c r="J5" s="13">
        <v>2.4353437962265751E-3</v>
      </c>
      <c r="K5" s="13">
        <v>9.2502512987987714E-3</v>
      </c>
    </row>
    <row r="6" spans="1:11" x14ac:dyDescent="0.3">
      <c r="A6" s="2">
        <v>41435</v>
      </c>
      <c r="B6" s="6">
        <v>92.129400000000004</v>
      </c>
      <c r="C6" s="6">
        <v>120.8462</v>
      </c>
      <c r="D6" s="6">
        <v>49.826000000000001</v>
      </c>
      <c r="E6" s="6">
        <v>126.633</v>
      </c>
      <c r="G6" s="1" t="str">
        <v>Skewness</v>
      </c>
      <c r="H6" s="14">
        <v>-1.2735840032692682</v>
      </c>
      <c r="I6" s="14">
        <v>-1.3002616266311164</v>
      </c>
      <c r="J6" s="14">
        <v>-0.54757299326877573</v>
      </c>
      <c r="K6" s="14">
        <v>-2.0227080117069841E-2</v>
      </c>
    </row>
    <row r="7" spans="1:11" x14ac:dyDescent="0.3">
      <c r="A7" s="2">
        <v>41436</v>
      </c>
      <c r="B7" s="6">
        <v>92.174499999999995</v>
      </c>
      <c r="C7" s="6">
        <v>120.8574</v>
      </c>
      <c r="D7" s="6">
        <v>49.82</v>
      </c>
      <c r="E7" s="6">
        <v>128.1397</v>
      </c>
      <c r="G7" s="1" t="str">
        <v>Kurtosis</v>
      </c>
      <c r="H7" s="14">
        <v>46.61772249430679</v>
      </c>
      <c r="I7" s="14">
        <v>24.61324545520781</v>
      </c>
      <c r="J7" s="14">
        <v>8.6259128246781547</v>
      </c>
      <c r="K7" s="14">
        <v>4.9030407957304494</v>
      </c>
    </row>
    <row r="8" spans="1:11" x14ac:dyDescent="0.3">
      <c r="A8" s="2">
        <v>41437</v>
      </c>
      <c r="B8" s="6">
        <v>91.994200000000006</v>
      </c>
      <c r="C8" s="6">
        <v>120.6567</v>
      </c>
      <c r="D8" s="6">
        <v>50.02</v>
      </c>
      <c r="E8" s="6">
        <v>126.3069</v>
      </c>
      <c r="G8" s="1" t="str">
        <v>Autocorrelation</v>
      </c>
      <c r="H8" s="5">
        <v>-1.0874595010116147E-2</v>
      </c>
      <c r="I8" s="5">
        <v>9.2682205595122774E-3</v>
      </c>
      <c r="J8" s="5">
        <v>-1.2582105399041419E-2</v>
      </c>
      <c r="K8" s="5">
        <v>-4.1070208590723092E-2</v>
      </c>
    </row>
    <row r="9" spans="1:11" x14ac:dyDescent="0.3">
      <c r="A9" s="2">
        <v>41438</v>
      </c>
      <c r="B9" s="6">
        <v>92.399699999999996</v>
      </c>
      <c r="C9" s="6">
        <v>121.24760000000001</v>
      </c>
      <c r="D9" s="6">
        <v>49.85</v>
      </c>
      <c r="E9" s="6">
        <v>128.2859</v>
      </c>
      <c r="G9" s="1" t="str">
        <v>Minimum</v>
      </c>
      <c r="H9" s="5">
        <v>-5.5919402433373948E-2</v>
      </c>
      <c r="I9" s="5">
        <v>-4.0833270441934619E-2</v>
      </c>
      <c r="J9" s="5">
        <v>-2.32011456775503E-2</v>
      </c>
      <c r="K9" s="5">
        <v>-6.9010360819190597E-2</v>
      </c>
    </row>
    <row r="10" spans="1:11" x14ac:dyDescent="0.3">
      <c r="A10" s="2">
        <v>41439</v>
      </c>
      <c r="B10" s="6">
        <v>92.501099999999994</v>
      </c>
      <c r="C10" s="6">
        <v>121.28100000000001</v>
      </c>
      <c r="D10" s="6">
        <v>49.97</v>
      </c>
      <c r="E10" s="6">
        <v>127.9823</v>
      </c>
      <c r="G10" s="1" t="str">
        <v>Median</v>
      </c>
      <c r="H10" s="5">
        <v>0</v>
      </c>
      <c r="I10" s="5">
        <v>8.615567904090325E-5</v>
      </c>
      <c r="J10" s="5">
        <v>0</v>
      </c>
      <c r="K10" s="5">
        <v>5.9121633656810432E-5</v>
      </c>
    </row>
    <row r="11" spans="1:11" x14ac:dyDescent="0.3">
      <c r="A11" s="2">
        <v>41442</v>
      </c>
      <c r="B11" s="6">
        <v>92.433499999999995</v>
      </c>
      <c r="C11" s="6">
        <v>121.1919</v>
      </c>
      <c r="D11" s="6">
        <v>50.01</v>
      </c>
      <c r="E11" s="6">
        <v>127.30759999999999</v>
      </c>
      <c r="G11" s="1" t="str">
        <v>Maximum</v>
      </c>
      <c r="H11" s="5">
        <v>4.1334337415394953E-2</v>
      </c>
      <c r="I11" s="5">
        <v>2.3443441985435097E-2</v>
      </c>
      <c r="J11" s="5">
        <v>1.3255608836942807E-2</v>
      </c>
      <c r="K11" s="5">
        <v>7.2502538112985154E-2</v>
      </c>
    </row>
    <row r="12" spans="1:11" x14ac:dyDescent="0.3">
      <c r="A12" s="2">
        <v>41443</v>
      </c>
      <c r="B12" s="6">
        <v>92.354699999999994</v>
      </c>
      <c r="C12" s="6">
        <v>121.1473</v>
      </c>
      <c r="D12" s="6">
        <v>49.93</v>
      </c>
      <c r="E12" s="6">
        <v>127.3751</v>
      </c>
      <c r="G12" s="1" t="str">
        <v>Mean (annual)</v>
      </c>
      <c r="H12" s="12">
        <v>1.3290972609260217E-2</v>
      </c>
      <c r="I12" s="12">
        <v>1.3201352090644448E-2</v>
      </c>
      <c r="J12" s="12">
        <v>1.9863297128756924E-2</v>
      </c>
      <c r="K12" s="12">
        <v>5.3539008528924936E-3</v>
      </c>
    </row>
    <row r="13" spans="1:11" x14ac:dyDescent="0.3">
      <c r="A13" s="2">
        <v>41444</v>
      </c>
      <c r="B13" s="6">
        <v>91.813999999999993</v>
      </c>
      <c r="C13" s="6">
        <v>120.3334</v>
      </c>
      <c r="D13" s="6">
        <v>49.81</v>
      </c>
      <c r="E13" s="6">
        <v>126.0595</v>
      </c>
      <c r="G13" s="1" t="str">
        <v>StDev (annual)</v>
      </c>
      <c r="H13" s="12">
        <v>5.1170377907280046E-2</v>
      </c>
      <c r="I13" s="12">
        <v>4.9898338772509543E-2</v>
      </c>
      <c r="J13" s="12">
        <v>3.8659884250556872E-2</v>
      </c>
      <c r="K13" s="12">
        <v>0.14684318700884269</v>
      </c>
    </row>
    <row r="14" spans="1:11" x14ac:dyDescent="0.3">
      <c r="A14" s="2">
        <v>41445</v>
      </c>
      <c r="B14" s="6">
        <v>90.980500000000006</v>
      </c>
      <c r="C14" s="6">
        <v>119.53060000000001</v>
      </c>
      <c r="D14" s="6">
        <v>49.65</v>
      </c>
      <c r="E14" s="6">
        <v>123.9906</v>
      </c>
      <c r="G14" s="1" t="str">
        <v>CAGR</v>
      </c>
      <c r="H14" s="12">
        <v>1.3379690197671934E-2</v>
      </c>
      <c r="I14" s="12">
        <v>1.3288874653810678E-2</v>
      </c>
      <c r="J14" s="12">
        <v>2.0061885106489319E-2</v>
      </c>
      <c r="K14" s="12">
        <v>5.3682585919314629E-3</v>
      </c>
    </row>
    <row r="15" spans="1:11" x14ac:dyDescent="0.3">
      <c r="A15" s="2">
        <v>41446</v>
      </c>
      <c r="B15" s="6">
        <v>90.608699999999999</v>
      </c>
      <c r="C15" s="6">
        <v>118.8617</v>
      </c>
      <c r="D15" s="6">
        <v>49.55</v>
      </c>
      <c r="E15" s="6">
        <v>121.8901</v>
      </c>
      <c r="G15" s="1" t="str">
        <v>HPR</v>
      </c>
      <c r="H15" s="12">
        <v>0.15877222945248581</v>
      </c>
      <c r="I15" s="12">
        <v>0.15762138761463595</v>
      </c>
      <c r="J15" s="12">
        <v>0.24636381709741606</v>
      </c>
      <c r="K15" s="12">
        <v>6.1157521166055995E-2</v>
      </c>
    </row>
    <row r="16" spans="1:11" x14ac:dyDescent="0.3">
      <c r="A16" s="2">
        <v>41449</v>
      </c>
      <c r="B16" s="6">
        <v>90.169399999999996</v>
      </c>
      <c r="C16" s="6">
        <v>118.3823</v>
      </c>
      <c r="D16" s="6">
        <v>49.529000000000003</v>
      </c>
      <c r="E16" s="6">
        <v>122.3939</v>
      </c>
      <c r="G16" s="1" t="str">
        <v/>
      </c>
      <c r="H16" s="1" t="str">
        <v/>
      </c>
      <c r="I16" s="1" t="str">
        <v/>
      </c>
      <c r="J16" s="1" t="str">
        <v/>
      </c>
      <c r="K16" s="1" t="str">
        <v/>
      </c>
    </row>
    <row r="17" spans="1:11" x14ac:dyDescent="0.3">
      <c r="A17" s="2">
        <v>41450</v>
      </c>
      <c r="B17" s="6">
        <v>90.381200000000007</v>
      </c>
      <c r="C17" s="6">
        <v>118.51600000000001</v>
      </c>
      <c r="D17" s="6">
        <v>49.37</v>
      </c>
      <c r="E17" s="6">
        <v>121.3032</v>
      </c>
      <c r="G17" s="11" t="str">
        <v>Correlations</v>
      </c>
      <c r="H17" s="15" t="str">
        <v/>
      </c>
      <c r="I17" s="15" t="str">
        <v/>
      </c>
      <c r="J17" s="15" t="str">
        <v/>
      </c>
      <c r="K17" s="16" t="str">
        <v/>
      </c>
    </row>
    <row r="18" spans="1:11" x14ac:dyDescent="0.3">
      <c r="A18" s="2">
        <v>41451</v>
      </c>
      <c r="B18" s="6">
        <v>90.698899999999995</v>
      </c>
      <c r="C18" s="6">
        <v>119.01779999999999</v>
      </c>
      <c r="D18" s="6">
        <v>49.344999999999999</v>
      </c>
      <c r="E18" s="6">
        <v>122.0903</v>
      </c>
      <c r="G18" s="1" t="str">
        <v/>
      </c>
      <c r="H18" s="4" t="str">
        <v>BND</v>
      </c>
      <c r="I18" s="4" t="str">
        <v>AGG</v>
      </c>
      <c r="J18" s="4" t="str">
        <v>BNDX</v>
      </c>
      <c r="K18" s="4" t="str">
        <v>TLT</v>
      </c>
    </row>
    <row r="19" spans="1:11" x14ac:dyDescent="0.3">
      <c r="A19" s="2">
        <v>41452</v>
      </c>
      <c r="B19" s="6">
        <v>91.059299999999993</v>
      </c>
      <c r="C19" s="6">
        <v>119.51949999999999</v>
      </c>
      <c r="D19" s="6">
        <v>49.47</v>
      </c>
      <c r="E19" s="6">
        <v>123.33839999999999</v>
      </c>
      <c r="G19" s="1" t="str">
        <v>BND</v>
      </c>
      <c r="H19" s="8">
        <v>1</v>
      </c>
      <c r="I19" s="7">
        <v>0.95358694021706758</v>
      </c>
      <c r="J19" s="7">
        <v>0.72342296243248971</v>
      </c>
      <c r="K19" s="7">
        <v>0.78514158987401161</v>
      </c>
    </row>
    <row r="20" spans="1:11" x14ac:dyDescent="0.3">
      <c r="A20" s="2">
        <v>41453</v>
      </c>
      <c r="B20" s="6">
        <v>91.104399999999998</v>
      </c>
      <c r="C20" s="6">
        <v>119.53060000000001</v>
      </c>
      <c r="D20" s="6">
        <v>49.41</v>
      </c>
      <c r="E20" s="6">
        <v>124.18170000000001</v>
      </c>
      <c r="G20" s="1" t="str">
        <v>AGG</v>
      </c>
      <c r="H20" s="7">
        <v>0.95358694021706758</v>
      </c>
      <c r="I20" s="8">
        <v>1</v>
      </c>
      <c r="J20" s="7">
        <v>0.72914959403785673</v>
      </c>
      <c r="K20" s="7">
        <v>0.82261346168088367</v>
      </c>
    </row>
    <row r="21" spans="1:11" x14ac:dyDescent="0.3">
      <c r="A21" s="2">
        <v>41456</v>
      </c>
      <c r="B21" s="6">
        <v>91.258600000000001</v>
      </c>
      <c r="C21" s="6">
        <v>119.6952</v>
      </c>
      <c r="D21" s="6">
        <v>49.514000000000003</v>
      </c>
      <c r="E21" s="6">
        <v>124.43089999999999</v>
      </c>
      <c r="G21" s="1" t="str">
        <v>BNDX</v>
      </c>
      <c r="H21" s="7">
        <v>0.72342296243248971</v>
      </c>
      <c r="I21" s="7">
        <v>0.72914959403785673</v>
      </c>
      <c r="J21" s="8">
        <v>1</v>
      </c>
      <c r="K21" s="7">
        <v>0.64140464192696811</v>
      </c>
    </row>
    <row r="22" spans="1:11" x14ac:dyDescent="0.3">
      <c r="A22" s="2">
        <v>41457</v>
      </c>
      <c r="B22" s="6">
        <v>91.281199999999998</v>
      </c>
      <c r="C22" s="6">
        <v>119.6952</v>
      </c>
      <c r="D22" s="6">
        <v>49.473999999999997</v>
      </c>
      <c r="E22" s="6">
        <v>124.352</v>
      </c>
      <c r="G22" s="1" t="str">
        <v>TLT</v>
      </c>
      <c r="H22" s="7">
        <v>0.78514158987401161</v>
      </c>
      <c r="I22" s="7">
        <v>0.82261346168088367</v>
      </c>
      <c r="J22" s="7">
        <v>0.64140464192696811</v>
      </c>
      <c r="K22" s="8">
        <v>1</v>
      </c>
    </row>
    <row r="23" spans="1:11" x14ac:dyDescent="0.3">
      <c r="A23" s="2">
        <v>41458</v>
      </c>
      <c r="B23" s="6">
        <v>91.213399999999993</v>
      </c>
      <c r="C23" s="6">
        <v>119.52760000000001</v>
      </c>
      <c r="D23" s="6">
        <v>49.634</v>
      </c>
      <c r="E23" s="6">
        <v>123.98009999999999</v>
      </c>
    </row>
    <row r="24" spans="1:11" x14ac:dyDescent="0.3">
      <c r="A24" s="2">
        <v>41459</v>
      </c>
      <c r="B24" s="6">
        <v>91.213399999999993</v>
      </c>
      <c r="C24" s="6">
        <v>119.52760000000001</v>
      </c>
      <c r="D24" s="6">
        <v>49.634</v>
      </c>
      <c r="E24" s="6">
        <v>123.98009999999999</v>
      </c>
    </row>
    <row r="25" spans="1:11" x14ac:dyDescent="0.3">
      <c r="A25" s="2">
        <v>41460</v>
      </c>
      <c r="B25" s="6">
        <v>90.197599999999994</v>
      </c>
      <c r="C25" s="6">
        <v>118.2208</v>
      </c>
      <c r="D25" s="6">
        <v>49.393900000000002</v>
      </c>
      <c r="E25" s="6">
        <v>119.7539</v>
      </c>
    </row>
    <row r="26" spans="1:11" x14ac:dyDescent="0.3">
      <c r="A26" s="2">
        <v>41463</v>
      </c>
      <c r="B26" s="6">
        <v>90.603899999999996</v>
      </c>
      <c r="C26" s="6">
        <v>118.8351</v>
      </c>
      <c r="D26" s="6">
        <v>49.543999999999997</v>
      </c>
      <c r="E26" s="6">
        <v>120.9147</v>
      </c>
    </row>
    <row r="27" spans="1:11" x14ac:dyDescent="0.3">
      <c r="A27" s="2">
        <v>41464</v>
      </c>
      <c r="B27" s="6">
        <v>90.705500000000001</v>
      </c>
      <c r="C27" s="6">
        <v>118.958</v>
      </c>
      <c r="D27" s="6">
        <v>49.584000000000003</v>
      </c>
      <c r="E27" s="6">
        <v>121.03870000000001</v>
      </c>
    </row>
    <row r="28" spans="1:11" x14ac:dyDescent="0.3">
      <c r="A28" s="2">
        <v>41465</v>
      </c>
      <c r="B28" s="6">
        <v>90.479799999999997</v>
      </c>
      <c r="C28" s="6">
        <v>118.6452</v>
      </c>
      <c r="D28" s="6">
        <v>49.604100000000003</v>
      </c>
      <c r="E28" s="6">
        <v>120.0864</v>
      </c>
    </row>
    <row r="29" spans="1:11" x14ac:dyDescent="0.3">
      <c r="A29" s="2">
        <v>41466</v>
      </c>
      <c r="B29" s="6">
        <v>91.089299999999994</v>
      </c>
      <c r="C29" s="6">
        <v>119.4383</v>
      </c>
      <c r="D29" s="6">
        <v>49.674199999999999</v>
      </c>
      <c r="E29" s="6">
        <v>121.50069999999999</v>
      </c>
    </row>
    <row r="30" spans="1:11" x14ac:dyDescent="0.3">
      <c r="A30" s="2">
        <v>41467</v>
      </c>
      <c r="B30" s="6">
        <v>90.965100000000007</v>
      </c>
      <c r="C30" s="6">
        <v>119.30419999999999</v>
      </c>
      <c r="D30" s="6">
        <v>49.624099999999999</v>
      </c>
      <c r="E30" s="6">
        <v>121.3993</v>
      </c>
    </row>
    <row r="31" spans="1:11" x14ac:dyDescent="0.3">
      <c r="A31" s="2">
        <v>41470</v>
      </c>
      <c r="B31" s="6">
        <v>91.213399999999993</v>
      </c>
      <c r="C31" s="6">
        <v>119.5611</v>
      </c>
      <c r="D31" s="6">
        <v>49.604100000000003</v>
      </c>
      <c r="E31" s="6">
        <v>122.04170000000001</v>
      </c>
    </row>
    <row r="32" spans="1:11" x14ac:dyDescent="0.3">
      <c r="A32" s="2">
        <v>41471</v>
      </c>
      <c r="B32" s="6">
        <v>91.3489</v>
      </c>
      <c r="C32" s="6">
        <v>119.751</v>
      </c>
      <c r="D32" s="6">
        <v>49.709200000000003</v>
      </c>
      <c r="E32" s="6">
        <v>122.45869999999999</v>
      </c>
    </row>
    <row r="33" spans="1:5" x14ac:dyDescent="0.3">
      <c r="A33" s="2">
        <v>41472</v>
      </c>
      <c r="B33" s="6">
        <v>91.552099999999996</v>
      </c>
      <c r="C33" s="6">
        <v>120.00790000000001</v>
      </c>
      <c r="D33" s="6">
        <v>49.754100000000001</v>
      </c>
      <c r="E33" s="6">
        <v>122.6841</v>
      </c>
    </row>
    <row r="34" spans="1:5" x14ac:dyDescent="0.3">
      <c r="A34" s="2">
        <v>41473</v>
      </c>
      <c r="B34" s="6">
        <v>91.405299999999997</v>
      </c>
      <c r="C34" s="6">
        <v>119.78449999999999</v>
      </c>
      <c r="D34" s="6">
        <v>49.734200000000001</v>
      </c>
      <c r="E34" s="6">
        <v>121.1514</v>
      </c>
    </row>
    <row r="35" spans="1:5" x14ac:dyDescent="0.3">
      <c r="A35" s="2">
        <v>41474</v>
      </c>
      <c r="B35" s="6">
        <v>91.642399999999995</v>
      </c>
      <c r="C35" s="6">
        <v>120.0973</v>
      </c>
      <c r="D35" s="6">
        <v>49.556699999999999</v>
      </c>
      <c r="E35" s="6">
        <v>123.0672</v>
      </c>
    </row>
    <row r="36" spans="1:5" x14ac:dyDescent="0.3">
      <c r="A36" s="2">
        <v>41477</v>
      </c>
      <c r="B36" s="6">
        <v>91.698800000000006</v>
      </c>
      <c r="C36" s="6">
        <v>120.25360000000001</v>
      </c>
      <c r="D36" s="6">
        <v>49.702300000000001</v>
      </c>
      <c r="E36" s="6">
        <v>123.24760000000001</v>
      </c>
    </row>
    <row r="37" spans="1:5" x14ac:dyDescent="0.3">
      <c r="A37" s="2">
        <v>41478</v>
      </c>
      <c r="B37" s="6">
        <v>91.676199999999994</v>
      </c>
      <c r="C37" s="6">
        <v>120.1866</v>
      </c>
      <c r="D37" s="6">
        <v>49.7943</v>
      </c>
      <c r="E37" s="6">
        <v>122.7291</v>
      </c>
    </row>
    <row r="38" spans="1:5" x14ac:dyDescent="0.3">
      <c r="A38" s="2">
        <v>41479</v>
      </c>
      <c r="B38" s="6">
        <v>91.382800000000003</v>
      </c>
      <c r="C38" s="6">
        <v>119.7957</v>
      </c>
      <c r="D38" s="6">
        <v>49.674199999999999</v>
      </c>
      <c r="E38" s="6">
        <v>121.1739</v>
      </c>
    </row>
    <row r="39" spans="1:5" x14ac:dyDescent="0.3">
      <c r="A39" s="2">
        <v>41480</v>
      </c>
      <c r="B39" s="6">
        <v>91.3489</v>
      </c>
      <c r="C39" s="6">
        <v>119.8404</v>
      </c>
      <c r="D39" s="6">
        <v>49.614100000000001</v>
      </c>
      <c r="E39" s="6">
        <v>121.1288</v>
      </c>
    </row>
    <row r="40" spans="1:5" x14ac:dyDescent="0.3">
      <c r="A40" s="2">
        <v>41481</v>
      </c>
      <c r="B40" s="6">
        <v>91.416600000000003</v>
      </c>
      <c r="C40" s="6">
        <v>119.8069</v>
      </c>
      <c r="D40" s="6">
        <v>49.754300000000001</v>
      </c>
      <c r="E40" s="6">
        <v>121.87260000000001</v>
      </c>
    </row>
    <row r="41" spans="1:5" x14ac:dyDescent="0.3">
      <c r="A41" s="2">
        <v>41484</v>
      </c>
      <c r="B41" s="6">
        <v>91.405299999999997</v>
      </c>
      <c r="C41" s="6">
        <v>119.8069</v>
      </c>
      <c r="D41" s="6">
        <v>49.674199999999999</v>
      </c>
      <c r="E41" s="6">
        <v>120.9823</v>
      </c>
    </row>
    <row r="42" spans="1:5" x14ac:dyDescent="0.3">
      <c r="A42" s="2">
        <v>41485</v>
      </c>
      <c r="B42" s="6">
        <v>91.3489</v>
      </c>
      <c r="C42" s="6">
        <v>119.76220000000001</v>
      </c>
      <c r="D42" s="6">
        <v>49.654200000000003</v>
      </c>
      <c r="E42" s="6">
        <v>120.9372</v>
      </c>
    </row>
    <row r="43" spans="1:5" x14ac:dyDescent="0.3">
      <c r="A43" s="2">
        <v>41486</v>
      </c>
      <c r="B43" s="6">
        <v>91.450500000000005</v>
      </c>
      <c r="C43" s="6">
        <v>119.8515</v>
      </c>
      <c r="D43" s="6">
        <v>49.543999999999997</v>
      </c>
      <c r="E43" s="6">
        <v>121.3768</v>
      </c>
    </row>
    <row r="44" spans="1:5" x14ac:dyDescent="0.3">
      <c r="A44" s="2">
        <v>41487</v>
      </c>
      <c r="B44" s="6">
        <v>91.005700000000004</v>
      </c>
      <c r="C44" s="6">
        <v>119.17529999999999</v>
      </c>
      <c r="D44" s="6">
        <v>49.574100000000001</v>
      </c>
      <c r="E44" s="6">
        <v>119.044</v>
      </c>
    </row>
    <row r="45" spans="1:5" x14ac:dyDescent="0.3">
      <c r="A45" s="2">
        <v>41488</v>
      </c>
      <c r="B45" s="6">
        <v>91.299800000000005</v>
      </c>
      <c r="C45" s="6">
        <v>119.57810000000001</v>
      </c>
      <c r="D45" s="6">
        <v>49.764499999999998</v>
      </c>
      <c r="E45" s="6">
        <v>120.3545</v>
      </c>
    </row>
    <row r="46" spans="1:5" x14ac:dyDescent="0.3">
      <c r="A46" s="2">
        <v>41491</v>
      </c>
      <c r="B46" s="6">
        <v>91.333699999999993</v>
      </c>
      <c r="C46" s="6">
        <v>119.6341</v>
      </c>
      <c r="D46" s="6">
        <v>49.6843</v>
      </c>
      <c r="E46" s="6">
        <v>119.428</v>
      </c>
    </row>
    <row r="47" spans="1:5" x14ac:dyDescent="0.3">
      <c r="A47" s="2">
        <v>41492</v>
      </c>
      <c r="B47" s="6">
        <v>91.277100000000004</v>
      </c>
      <c r="C47" s="6">
        <v>119.511</v>
      </c>
      <c r="D47" s="6">
        <v>49.664299999999997</v>
      </c>
      <c r="E47" s="6">
        <v>119.7783</v>
      </c>
    </row>
    <row r="48" spans="1:5" x14ac:dyDescent="0.3">
      <c r="A48" s="2">
        <v>41493</v>
      </c>
      <c r="B48" s="6">
        <v>91.412899999999993</v>
      </c>
      <c r="C48" s="6">
        <v>119.6677</v>
      </c>
      <c r="D48" s="6">
        <v>49.674300000000002</v>
      </c>
      <c r="E48" s="6">
        <v>120.6709</v>
      </c>
    </row>
    <row r="49" spans="1:5" x14ac:dyDescent="0.3">
      <c r="A49" s="2">
        <v>41494</v>
      </c>
      <c r="B49" s="6">
        <v>91.458100000000002</v>
      </c>
      <c r="C49" s="6">
        <v>119.8355</v>
      </c>
      <c r="D49" s="6">
        <v>49.694400000000002</v>
      </c>
      <c r="E49" s="6">
        <v>120.99850000000001</v>
      </c>
    </row>
    <row r="50" spans="1:5" x14ac:dyDescent="0.3">
      <c r="A50" s="2">
        <v>41495</v>
      </c>
      <c r="B50" s="6">
        <v>91.571200000000005</v>
      </c>
      <c r="C50" s="6">
        <v>119.9139</v>
      </c>
      <c r="D50" s="6">
        <v>49.7545</v>
      </c>
      <c r="E50" s="6">
        <v>121.1906</v>
      </c>
    </row>
    <row r="51" spans="1:5" x14ac:dyDescent="0.3">
      <c r="A51" s="2">
        <v>41498</v>
      </c>
      <c r="B51" s="6">
        <v>91.401600000000002</v>
      </c>
      <c r="C51" s="6">
        <v>119.8355</v>
      </c>
      <c r="D51" s="6">
        <v>49.764499999999998</v>
      </c>
      <c r="E51" s="6">
        <v>120.36579999999999</v>
      </c>
    </row>
    <row r="52" spans="1:5" x14ac:dyDescent="0.3">
      <c r="A52" s="2">
        <v>41499</v>
      </c>
      <c r="B52" s="6">
        <v>91.084900000000005</v>
      </c>
      <c r="C52" s="6">
        <v>119.35429999999999</v>
      </c>
      <c r="D52" s="6">
        <v>49.614199999999997</v>
      </c>
      <c r="E52" s="6">
        <v>118.6258</v>
      </c>
    </row>
    <row r="53" spans="1:5" x14ac:dyDescent="0.3">
      <c r="A53" s="2">
        <v>41500</v>
      </c>
      <c r="B53" s="6">
        <v>91.039599999999993</v>
      </c>
      <c r="C53" s="6">
        <v>119.19759999999999</v>
      </c>
      <c r="D53" s="6">
        <v>49.574100000000001</v>
      </c>
      <c r="E53" s="6">
        <v>118.8066</v>
      </c>
    </row>
    <row r="54" spans="1:5" x14ac:dyDescent="0.3">
      <c r="A54" s="2">
        <v>41501</v>
      </c>
      <c r="B54" s="6">
        <v>90.711600000000004</v>
      </c>
      <c r="C54" s="6">
        <v>118.7724</v>
      </c>
      <c r="D54" s="6">
        <v>49.483800000000002</v>
      </c>
      <c r="E54" s="6">
        <v>117.2022</v>
      </c>
    </row>
    <row r="55" spans="1:5" x14ac:dyDescent="0.3">
      <c r="A55" s="2">
        <v>41502</v>
      </c>
      <c r="B55" s="6">
        <v>90.474100000000007</v>
      </c>
      <c r="C55" s="6">
        <v>118.4366</v>
      </c>
      <c r="D55" s="6">
        <v>49.463799999999999</v>
      </c>
      <c r="E55" s="6">
        <v>116.7954</v>
      </c>
    </row>
    <row r="56" spans="1:5" x14ac:dyDescent="0.3">
      <c r="A56" s="2">
        <v>41505</v>
      </c>
      <c r="B56" s="6">
        <v>90.213899999999995</v>
      </c>
      <c r="C56" s="6">
        <v>118.0673</v>
      </c>
      <c r="D56" s="6">
        <v>49.273299999999999</v>
      </c>
      <c r="E56" s="6">
        <v>115.77849999999999</v>
      </c>
    </row>
    <row r="57" spans="1:5" x14ac:dyDescent="0.3">
      <c r="A57" s="2">
        <v>41506</v>
      </c>
      <c r="B57" s="6">
        <v>90.474100000000007</v>
      </c>
      <c r="C57" s="6">
        <v>118.4143</v>
      </c>
      <c r="D57" s="6">
        <v>49.433700000000002</v>
      </c>
      <c r="E57" s="6">
        <v>116.6711</v>
      </c>
    </row>
    <row r="58" spans="1:5" x14ac:dyDescent="0.3">
      <c r="A58" s="2">
        <v>41507</v>
      </c>
      <c r="B58" s="6">
        <v>90.123400000000004</v>
      </c>
      <c r="C58" s="6">
        <v>117.9778</v>
      </c>
      <c r="D58" s="6">
        <v>49.303800000000003</v>
      </c>
      <c r="E58" s="6">
        <v>115.3944</v>
      </c>
    </row>
    <row r="59" spans="1:5" x14ac:dyDescent="0.3">
      <c r="A59" s="2">
        <v>41508</v>
      </c>
      <c r="B59" s="6">
        <v>90.213899999999995</v>
      </c>
      <c r="C59" s="6">
        <v>118.1233</v>
      </c>
      <c r="D59" s="6">
        <v>49.213200000000001</v>
      </c>
      <c r="E59" s="6">
        <v>116.5694</v>
      </c>
    </row>
    <row r="60" spans="1:5" x14ac:dyDescent="0.3">
      <c r="A60" s="2">
        <v>41509</v>
      </c>
      <c r="B60" s="6">
        <v>90.474100000000007</v>
      </c>
      <c r="C60" s="6">
        <v>118.515</v>
      </c>
      <c r="D60" s="6">
        <v>49.193100000000001</v>
      </c>
      <c r="E60" s="6">
        <v>117.8349</v>
      </c>
    </row>
    <row r="61" spans="1:5" x14ac:dyDescent="0.3">
      <c r="A61" s="2">
        <v>41512</v>
      </c>
      <c r="B61" s="6">
        <v>90.632400000000004</v>
      </c>
      <c r="C61" s="6">
        <v>118.7276</v>
      </c>
      <c r="D61" s="6">
        <v>49.183100000000003</v>
      </c>
      <c r="E61" s="6">
        <v>118.4224</v>
      </c>
    </row>
    <row r="62" spans="1:5" x14ac:dyDescent="0.3">
      <c r="A62" s="2">
        <v>41513</v>
      </c>
      <c r="B62" s="6">
        <v>90.858599999999996</v>
      </c>
      <c r="C62" s="6">
        <v>119.0365</v>
      </c>
      <c r="D62" s="6">
        <v>49.253300000000003</v>
      </c>
      <c r="E62" s="6">
        <v>119.9139</v>
      </c>
    </row>
    <row r="63" spans="1:5" x14ac:dyDescent="0.3">
      <c r="A63" s="2">
        <v>41514</v>
      </c>
      <c r="B63" s="6">
        <v>90.700299999999999</v>
      </c>
      <c r="C63" s="6">
        <v>118.8171</v>
      </c>
      <c r="D63" s="6">
        <v>49.223199999999999</v>
      </c>
      <c r="E63" s="6">
        <v>118.9422</v>
      </c>
    </row>
    <row r="64" spans="1:5" x14ac:dyDescent="0.3">
      <c r="A64" s="2">
        <v>41515</v>
      </c>
      <c r="B64" s="6">
        <v>90.790800000000004</v>
      </c>
      <c r="C64" s="6">
        <v>119.0522</v>
      </c>
      <c r="D64" s="6">
        <v>49.373699999999999</v>
      </c>
      <c r="E64" s="6">
        <v>119.8913</v>
      </c>
    </row>
    <row r="65" spans="1:5" x14ac:dyDescent="0.3">
      <c r="A65" s="2">
        <v>41516</v>
      </c>
      <c r="B65" s="6">
        <v>90.666399999999996</v>
      </c>
      <c r="C65" s="6">
        <v>118.86190000000001</v>
      </c>
      <c r="D65" s="6">
        <v>49.453800000000001</v>
      </c>
      <c r="E65" s="6">
        <v>119.7557</v>
      </c>
    </row>
    <row r="66" spans="1:5" x14ac:dyDescent="0.3">
      <c r="A66" s="2">
        <v>41519</v>
      </c>
      <c r="B66" s="6">
        <v>90.666399999999996</v>
      </c>
      <c r="C66" s="6">
        <v>118.86190000000001</v>
      </c>
      <c r="D66" s="6">
        <v>49.453800000000001</v>
      </c>
      <c r="E66" s="6">
        <v>119.7557</v>
      </c>
    </row>
    <row r="67" spans="1:5" x14ac:dyDescent="0.3">
      <c r="A67" s="2">
        <v>41520</v>
      </c>
      <c r="B67" s="6">
        <v>90.464399999999998</v>
      </c>
      <c r="C67" s="6">
        <v>118.5689</v>
      </c>
      <c r="D67" s="6">
        <v>49.192100000000003</v>
      </c>
      <c r="E67" s="6">
        <v>118.0711</v>
      </c>
    </row>
    <row r="68" spans="1:5" x14ac:dyDescent="0.3">
      <c r="A68" s="2">
        <v>41521</v>
      </c>
      <c r="B68" s="6">
        <v>90.350999999999999</v>
      </c>
      <c r="C68" s="6">
        <v>118.4007</v>
      </c>
      <c r="D68" s="6">
        <v>49.433</v>
      </c>
      <c r="E68" s="6">
        <v>117.8105</v>
      </c>
    </row>
    <row r="69" spans="1:5" x14ac:dyDescent="0.3">
      <c r="A69" s="2">
        <v>41522</v>
      </c>
      <c r="B69" s="6">
        <v>89.727599999999995</v>
      </c>
      <c r="C69" s="6">
        <v>117.6046</v>
      </c>
      <c r="D69" s="6">
        <v>49.021500000000003</v>
      </c>
      <c r="E69" s="6">
        <v>116.1678</v>
      </c>
    </row>
    <row r="70" spans="1:5" x14ac:dyDescent="0.3">
      <c r="A70" s="2">
        <v>41523</v>
      </c>
      <c r="B70" s="6">
        <v>90.067599999999999</v>
      </c>
      <c r="C70" s="6">
        <v>118.0419</v>
      </c>
      <c r="D70" s="6">
        <v>49.292499999999997</v>
      </c>
      <c r="E70" s="6">
        <v>116.7456</v>
      </c>
    </row>
    <row r="71" spans="1:5" x14ac:dyDescent="0.3">
      <c r="A71" s="2">
        <v>41526</v>
      </c>
      <c r="B71" s="6">
        <v>90.294300000000007</v>
      </c>
      <c r="C71" s="6">
        <v>118.2774</v>
      </c>
      <c r="D71" s="6">
        <v>49.2423</v>
      </c>
      <c r="E71" s="6">
        <v>116.8022</v>
      </c>
    </row>
    <row r="72" spans="1:5" x14ac:dyDescent="0.3">
      <c r="A72" s="2">
        <v>41527</v>
      </c>
      <c r="B72" s="6">
        <v>90.101600000000005</v>
      </c>
      <c r="C72" s="6">
        <v>118.0643</v>
      </c>
      <c r="D72" s="6">
        <v>49.121899999999997</v>
      </c>
      <c r="E72" s="6">
        <v>115.98650000000001</v>
      </c>
    </row>
    <row r="73" spans="1:5" x14ac:dyDescent="0.3">
      <c r="A73" s="2">
        <v>41528</v>
      </c>
      <c r="B73" s="6">
        <v>90.350999999999999</v>
      </c>
      <c r="C73" s="6">
        <v>118.468</v>
      </c>
      <c r="D73" s="6">
        <v>49.2624</v>
      </c>
      <c r="E73" s="6">
        <v>117.0175</v>
      </c>
    </row>
    <row r="74" spans="1:5" x14ac:dyDescent="0.3">
      <c r="A74" s="2">
        <v>41529</v>
      </c>
      <c r="B74" s="6">
        <v>90.328299999999999</v>
      </c>
      <c r="C74" s="6">
        <v>118.3334</v>
      </c>
      <c r="D74" s="6">
        <v>49.332599999999999</v>
      </c>
      <c r="E74" s="6">
        <v>116.85890000000001</v>
      </c>
    </row>
    <row r="75" spans="1:5" x14ac:dyDescent="0.3">
      <c r="A75" s="2">
        <v>41530</v>
      </c>
      <c r="B75" s="6">
        <v>90.475700000000003</v>
      </c>
      <c r="C75" s="6">
        <v>118.5016</v>
      </c>
      <c r="D75" s="6">
        <v>49.322600000000001</v>
      </c>
      <c r="E75" s="6">
        <v>117.312</v>
      </c>
    </row>
    <row r="76" spans="1:5" x14ac:dyDescent="0.3">
      <c r="A76" s="2">
        <v>41533</v>
      </c>
      <c r="B76" s="6">
        <v>90.588999999999999</v>
      </c>
      <c r="C76" s="6">
        <v>118.7483</v>
      </c>
      <c r="D76" s="6">
        <v>49.382800000000003</v>
      </c>
      <c r="E76" s="6">
        <v>116.5303</v>
      </c>
    </row>
    <row r="77" spans="1:5" x14ac:dyDescent="0.3">
      <c r="A77" s="2">
        <v>41534</v>
      </c>
      <c r="B77" s="6">
        <v>90.668400000000005</v>
      </c>
      <c r="C77" s="6">
        <v>118.8604</v>
      </c>
      <c r="D77" s="6">
        <v>49.402799999999999</v>
      </c>
      <c r="E77" s="6">
        <v>117.4933</v>
      </c>
    </row>
    <row r="78" spans="1:5" x14ac:dyDescent="0.3">
      <c r="A78" s="2">
        <v>41535</v>
      </c>
      <c r="B78" s="6">
        <v>91.393799999999999</v>
      </c>
      <c r="C78" s="6">
        <v>119.8583</v>
      </c>
      <c r="D78" s="6">
        <v>49.784100000000002</v>
      </c>
      <c r="E78" s="6">
        <v>118.9434</v>
      </c>
    </row>
    <row r="79" spans="1:5" x14ac:dyDescent="0.3">
      <c r="A79" s="2">
        <v>41536</v>
      </c>
      <c r="B79" s="6">
        <v>91.291799999999995</v>
      </c>
      <c r="C79" s="6">
        <v>119.71250000000001</v>
      </c>
      <c r="D79" s="6">
        <v>49.723999999999997</v>
      </c>
      <c r="E79" s="6">
        <v>118.241</v>
      </c>
    </row>
    <row r="80" spans="1:5" x14ac:dyDescent="0.3">
      <c r="A80" s="2">
        <v>41537</v>
      </c>
      <c r="B80" s="6">
        <v>91.280500000000004</v>
      </c>
      <c r="C80" s="6">
        <v>119.71250000000001</v>
      </c>
      <c r="D80" s="6">
        <v>49.603499999999997</v>
      </c>
      <c r="E80" s="6">
        <v>118.8698</v>
      </c>
    </row>
    <row r="81" spans="1:5" x14ac:dyDescent="0.3">
      <c r="A81" s="2">
        <v>41540</v>
      </c>
      <c r="B81" s="6">
        <v>91.348500000000001</v>
      </c>
      <c r="C81" s="6">
        <v>119.8022</v>
      </c>
      <c r="D81" s="6">
        <v>49.804299999999998</v>
      </c>
      <c r="E81" s="6">
        <v>119.7364</v>
      </c>
    </row>
    <row r="82" spans="1:5" x14ac:dyDescent="0.3">
      <c r="A82" s="2">
        <v>41541</v>
      </c>
      <c r="B82" s="6">
        <v>91.541200000000003</v>
      </c>
      <c r="C82" s="6">
        <v>120.0825</v>
      </c>
      <c r="D82" s="6">
        <v>49.8444</v>
      </c>
      <c r="E82" s="6">
        <v>121.02800000000001</v>
      </c>
    </row>
    <row r="83" spans="1:5" x14ac:dyDescent="0.3">
      <c r="A83" s="2">
        <v>41542</v>
      </c>
      <c r="B83" s="6">
        <v>91.733900000000006</v>
      </c>
      <c r="C83" s="6">
        <v>120.25069999999999</v>
      </c>
      <c r="D83" s="6">
        <v>49.874499999999998</v>
      </c>
      <c r="E83" s="6">
        <v>121.27719999999999</v>
      </c>
    </row>
    <row r="84" spans="1:5" x14ac:dyDescent="0.3">
      <c r="A84" s="2">
        <v>41543</v>
      </c>
      <c r="B84" s="6">
        <v>91.597800000000007</v>
      </c>
      <c r="C84" s="6">
        <v>120.2283</v>
      </c>
      <c r="D84" s="6">
        <v>49.824300000000001</v>
      </c>
      <c r="E84" s="6">
        <v>120.42749999999999</v>
      </c>
    </row>
    <row r="85" spans="1:5" x14ac:dyDescent="0.3">
      <c r="A85" s="2">
        <v>41544</v>
      </c>
      <c r="B85" s="6">
        <v>91.620500000000007</v>
      </c>
      <c r="C85" s="6">
        <v>120.29559999999999</v>
      </c>
      <c r="D85" s="6">
        <v>49.894599999999997</v>
      </c>
      <c r="E85" s="6">
        <v>120.7221</v>
      </c>
    </row>
    <row r="86" spans="1:5" x14ac:dyDescent="0.3">
      <c r="A86" s="2">
        <v>41547</v>
      </c>
      <c r="B86" s="6">
        <v>91.677199999999999</v>
      </c>
      <c r="C86" s="6">
        <v>120.19459999999999</v>
      </c>
      <c r="D86" s="6">
        <v>49.824300000000001</v>
      </c>
      <c r="E86" s="6">
        <v>120.5408</v>
      </c>
    </row>
    <row r="87" spans="1:5" x14ac:dyDescent="0.3">
      <c r="A87" s="2">
        <v>41548</v>
      </c>
      <c r="B87" s="6">
        <v>91.566500000000005</v>
      </c>
      <c r="C87" s="6">
        <v>120.1058</v>
      </c>
      <c r="D87" s="6">
        <v>49.893599999999999</v>
      </c>
      <c r="E87" s="6">
        <v>120.17570000000001</v>
      </c>
    </row>
    <row r="88" spans="1:5" x14ac:dyDescent="0.3">
      <c r="A88" s="2">
        <v>41549</v>
      </c>
      <c r="B88" s="6">
        <v>91.668700000000001</v>
      </c>
      <c r="C88" s="6">
        <v>120.26309999999999</v>
      </c>
      <c r="D88" s="6">
        <v>49.994100000000003</v>
      </c>
      <c r="E88" s="6">
        <v>120.3574</v>
      </c>
    </row>
    <row r="89" spans="1:5" x14ac:dyDescent="0.3">
      <c r="A89" s="2">
        <v>41550</v>
      </c>
      <c r="B89" s="6">
        <v>91.714200000000005</v>
      </c>
      <c r="C89" s="6">
        <v>120.35290000000001</v>
      </c>
      <c r="D89" s="6">
        <v>49.913699999999999</v>
      </c>
      <c r="E89" s="6">
        <v>120.1643</v>
      </c>
    </row>
    <row r="90" spans="1:5" x14ac:dyDescent="0.3">
      <c r="A90" s="2">
        <v>41551</v>
      </c>
      <c r="B90" s="6">
        <v>91.611900000000006</v>
      </c>
      <c r="C90" s="6">
        <v>120.2518</v>
      </c>
      <c r="D90" s="6">
        <v>49.893599999999999</v>
      </c>
      <c r="E90" s="6">
        <v>120.0735</v>
      </c>
    </row>
    <row r="91" spans="1:5" x14ac:dyDescent="0.3">
      <c r="A91" s="2">
        <v>41554</v>
      </c>
      <c r="B91" s="6">
        <v>91.680099999999996</v>
      </c>
      <c r="C91" s="6">
        <v>120.2294</v>
      </c>
      <c r="D91" s="6">
        <v>49.984000000000002</v>
      </c>
      <c r="E91" s="6">
        <v>120.56189999999999</v>
      </c>
    </row>
    <row r="92" spans="1:5" x14ac:dyDescent="0.3">
      <c r="A92" s="2">
        <v>41555</v>
      </c>
      <c r="B92" s="6">
        <v>91.646000000000001</v>
      </c>
      <c r="C92" s="6">
        <v>120.17319999999999</v>
      </c>
      <c r="D92" s="6">
        <v>49.903599999999997</v>
      </c>
      <c r="E92" s="6">
        <v>120.596</v>
      </c>
    </row>
    <row r="93" spans="1:5" x14ac:dyDescent="0.3">
      <c r="A93" s="2">
        <v>41556</v>
      </c>
      <c r="B93" s="6">
        <v>91.589200000000005</v>
      </c>
      <c r="C93" s="6">
        <v>120.08329999999999</v>
      </c>
      <c r="D93" s="6">
        <v>49.903599999999997</v>
      </c>
      <c r="E93" s="6">
        <v>119.6305</v>
      </c>
    </row>
    <row r="94" spans="1:5" x14ac:dyDescent="0.3">
      <c r="A94" s="2">
        <v>41557</v>
      </c>
      <c r="B94" s="6">
        <v>91.611900000000006</v>
      </c>
      <c r="C94" s="6">
        <v>120.21810000000001</v>
      </c>
      <c r="D94" s="6">
        <v>49.903599999999997</v>
      </c>
      <c r="E94" s="6">
        <v>119.8236</v>
      </c>
    </row>
    <row r="95" spans="1:5" x14ac:dyDescent="0.3">
      <c r="A95" s="2">
        <v>41558</v>
      </c>
      <c r="B95" s="6">
        <v>91.646000000000001</v>
      </c>
      <c r="C95" s="6">
        <v>120.26309999999999</v>
      </c>
      <c r="D95" s="6">
        <v>49.712699999999998</v>
      </c>
      <c r="E95" s="6">
        <v>119.7838</v>
      </c>
    </row>
    <row r="96" spans="1:5" x14ac:dyDescent="0.3">
      <c r="A96" s="2">
        <v>41561</v>
      </c>
      <c r="B96" s="6">
        <v>91.464299999999994</v>
      </c>
      <c r="C96" s="6">
        <v>120.0384</v>
      </c>
      <c r="D96" s="6">
        <v>49.818199999999997</v>
      </c>
      <c r="E96" s="6">
        <v>118.824</v>
      </c>
    </row>
    <row r="97" spans="1:5" x14ac:dyDescent="0.3">
      <c r="A97" s="2">
        <v>41562</v>
      </c>
      <c r="B97" s="6">
        <v>91.441599999999994</v>
      </c>
      <c r="C97" s="6">
        <v>119.98220000000001</v>
      </c>
      <c r="D97" s="6">
        <v>49.742800000000003</v>
      </c>
      <c r="E97" s="6">
        <v>118.7445</v>
      </c>
    </row>
    <row r="98" spans="1:5" x14ac:dyDescent="0.3">
      <c r="A98" s="2">
        <v>41563</v>
      </c>
      <c r="B98" s="6">
        <v>91.827799999999996</v>
      </c>
      <c r="C98" s="6">
        <v>120.49890000000001</v>
      </c>
      <c r="D98" s="6">
        <v>49.953899999999997</v>
      </c>
      <c r="E98" s="6">
        <v>120.2325</v>
      </c>
    </row>
    <row r="99" spans="1:5" x14ac:dyDescent="0.3">
      <c r="A99" s="2">
        <v>41564</v>
      </c>
      <c r="B99" s="6">
        <v>92.145799999999994</v>
      </c>
      <c r="C99" s="6">
        <v>120.8359</v>
      </c>
      <c r="D99" s="6">
        <v>49.943800000000003</v>
      </c>
      <c r="E99" s="6">
        <v>121.3229</v>
      </c>
    </row>
    <row r="100" spans="1:5" x14ac:dyDescent="0.3">
      <c r="A100" s="2">
        <v>41565</v>
      </c>
      <c r="B100" s="6">
        <v>92.248099999999994</v>
      </c>
      <c r="C100" s="6">
        <v>121.0381</v>
      </c>
      <c r="D100" s="6">
        <v>50.014200000000002</v>
      </c>
      <c r="E100" s="6">
        <v>121.5842</v>
      </c>
    </row>
    <row r="101" spans="1:5" x14ac:dyDescent="0.3">
      <c r="A101" s="2">
        <v>41568</v>
      </c>
      <c r="B101" s="6">
        <v>92.134500000000003</v>
      </c>
      <c r="C101" s="6">
        <v>120.9258</v>
      </c>
      <c r="D101" s="6">
        <v>49.973999999999997</v>
      </c>
      <c r="E101" s="6">
        <v>121.19799999999999</v>
      </c>
    </row>
    <row r="102" spans="1:5" x14ac:dyDescent="0.3">
      <c r="A102" s="2">
        <v>41569</v>
      </c>
      <c r="B102" s="6">
        <v>92.4298</v>
      </c>
      <c r="C102" s="6">
        <v>121.3526</v>
      </c>
      <c r="D102" s="6">
        <v>50.154800000000002</v>
      </c>
      <c r="E102" s="6">
        <v>122.5497</v>
      </c>
    </row>
    <row r="103" spans="1:5" x14ac:dyDescent="0.3">
      <c r="A103" s="2">
        <v>41570</v>
      </c>
      <c r="B103" s="6">
        <v>92.475200000000001</v>
      </c>
      <c r="C103" s="6">
        <v>121.3189</v>
      </c>
      <c r="D103" s="6">
        <v>50.174900000000001</v>
      </c>
      <c r="E103" s="6">
        <v>123.02670000000001</v>
      </c>
    </row>
    <row r="104" spans="1:5" x14ac:dyDescent="0.3">
      <c r="A104" s="2">
        <v>41571</v>
      </c>
      <c r="B104" s="6">
        <v>92.475200000000001</v>
      </c>
      <c r="C104" s="6">
        <v>121.2739</v>
      </c>
      <c r="D104" s="6">
        <v>50.2151</v>
      </c>
      <c r="E104" s="6">
        <v>122.5497</v>
      </c>
    </row>
    <row r="105" spans="1:5" x14ac:dyDescent="0.3">
      <c r="A105" s="2">
        <v>41572</v>
      </c>
      <c r="B105" s="6">
        <v>92.577500000000001</v>
      </c>
      <c r="C105" s="6">
        <v>121.3189</v>
      </c>
      <c r="D105" s="6">
        <v>50.235199999999999</v>
      </c>
      <c r="E105" s="6">
        <v>123.004</v>
      </c>
    </row>
    <row r="106" spans="1:5" x14ac:dyDescent="0.3">
      <c r="A106" s="2">
        <v>41575</v>
      </c>
      <c r="B106" s="6">
        <v>92.498000000000005</v>
      </c>
      <c r="C106" s="6">
        <v>121.2627</v>
      </c>
      <c r="D106" s="6">
        <v>50.2151</v>
      </c>
      <c r="E106" s="6">
        <v>122.5838</v>
      </c>
    </row>
    <row r="107" spans="1:5" x14ac:dyDescent="0.3">
      <c r="A107" s="2">
        <v>41576</v>
      </c>
      <c r="B107" s="6">
        <v>92.560400000000001</v>
      </c>
      <c r="C107" s="6">
        <v>121.4087</v>
      </c>
      <c r="D107" s="6">
        <v>50.285499999999999</v>
      </c>
      <c r="E107" s="6">
        <v>122.7428</v>
      </c>
    </row>
    <row r="108" spans="1:5" x14ac:dyDescent="0.3">
      <c r="A108" s="2">
        <v>41577</v>
      </c>
      <c r="B108" s="6">
        <v>92.463899999999995</v>
      </c>
      <c r="C108" s="6">
        <v>121.1841</v>
      </c>
      <c r="D108" s="6">
        <v>50.325699999999998</v>
      </c>
      <c r="E108" s="6">
        <v>122.00449999999999</v>
      </c>
    </row>
    <row r="109" spans="1:5" x14ac:dyDescent="0.3">
      <c r="A109" s="2">
        <v>41578</v>
      </c>
      <c r="B109" s="6">
        <v>92.463899999999995</v>
      </c>
      <c r="C109" s="6">
        <v>121.1942</v>
      </c>
      <c r="D109" s="6">
        <v>50.335700000000003</v>
      </c>
      <c r="E109" s="6">
        <v>122.2657</v>
      </c>
    </row>
    <row r="110" spans="1:5" x14ac:dyDescent="0.3">
      <c r="A110" s="2">
        <v>41579</v>
      </c>
      <c r="B110" s="6">
        <v>92.214799999999997</v>
      </c>
      <c r="C110" s="6">
        <v>120.90349999999999</v>
      </c>
      <c r="D110" s="6">
        <v>50.39</v>
      </c>
      <c r="E110" s="6">
        <v>120.9457</v>
      </c>
    </row>
    <row r="111" spans="1:5" x14ac:dyDescent="0.3">
      <c r="A111" s="2">
        <v>41582</v>
      </c>
      <c r="B111" s="6">
        <v>92.271699999999996</v>
      </c>
      <c r="C111" s="6">
        <v>121.0273</v>
      </c>
      <c r="D111" s="6">
        <v>50.3598</v>
      </c>
      <c r="E111" s="6">
        <v>121.0596</v>
      </c>
    </row>
    <row r="112" spans="1:5" x14ac:dyDescent="0.3">
      <c r="A112" s="2">
        <v>41583</v>
      </c>
      <c r="B112" s="6">
        <v>91.998500000000007</v>
      </c>
      <c r="C112" s="6">
        <v>120.66719999999999</v>
      </c>
      <c r="D112" s="6">
        <v>50.259099999999997</v>
      </c>
      <c r="E112" s="6">
        <v>119.6131</v>
      </c>
    </row>
    <row r="113" spans="1:5" x14ac:dyDescent="0.3">
      <c r="A113" s="2">
        <v>41584</v>
      </c>
      <c r="B113" s="6">
        <v>92.157899999999998</v>
      </c>
      <c r="C113" s="6">
        <v>120.85850000000001</v>
      </c>
      <c r="D113" s="6">
        <v>50.2089</v>
      </c>
      <c r="E113" s="6">
        <v>119.67</v>
      </c>
    </row>
    <row r="114" spans="1:5" x14ac:dyDescent="0.3">
      <c r="A114" s="2">
        <v>41585</v>
      </c>
      <c r="B114" s="6">
        <v>92.34</v>
      </c>
      <c r="C114" s="6">
        <v>120.9485</v>
      </c>
      <c r="D114" s="6">
        <v>50.269199999999998</v>
      </c>
      <c r="E114" s="6">
        <v>120.6837</v>
      </c>
    </row>
    <row r="115" spans="1:5" x14ac:dyDescent="0.3">
      <c r="A115" s="2">
        <v>41586</v>
      </c>
      <c r="B115" s="6">
        <v>91.736599999999996</v>
      </c>
      <c r="C115" s="6">
        <v>120.19459999999999</v>
      </c>
      <c r="D115" s="6">
        <v>50.2089</v>
      </c>
      <c r="E115" s="6">
        <v>117.7794</v>
      </c>
    </row>
    <row r="116" spans="1:5" x14ac:dyDescent="0.3">
      <c r="A116" s="2">
        <v>41589</v>
      </c>
      <c r="B116" s="6">
        <v>91.656899999999993</v>
      </c>
      <c r="C116" s="6">
        <v>120.1271</v>
      </c>
      <c r="D116" s="6">
        <v>50.239100000000001</v>
      </c>
      <c r="E116" s="6">
        <v>117.3352</v>
      </c>
    </row>
    <row r="117" spans="1:5" x14ac:dyDescent="0.3">
      <c r="A117" s="2">
        <v>41590</v>
      </c>
      <c r="B117" s="6">
        <v>91.611400000000003</v>
      </c>
      <c r="C117" s="6">
        <v>120.0821</v>
      </c>
      <c r="D117" s="6">
        <v>50.239100000000001</v>
      </c>
      <c r="E117" s="6">
        <v>117.8819</v>
      </c>
    </row>
    <row r="118" spans="1:5" x14ac:dyDescent="0.3">
      <c r="A118" s="2">
        <v>41591</v>
      </c>
      <c r="B118" s="6">
        <v>91.861900000000006</v>
      </c>
      <c r="C118" s="6">
        <v>120.3972</v>
      </c>
      <c r="D118" s="6">
        <v>50.279299999999999</v>
      </c>
      <c r="E118" s="6">
        <v>118.3147</v>
      </c>
    </row>
    <row r="119" spans="1:5" x14ac:dyDescent="0.3">
      <c r="A119" s="2">
        <v>41592</v>
      </c>
      <c r="B119" s="6">
        <v>92.123699999999999</v>
      </c>
      <c r="C119" s="6">
        <v>120.7685</v>
      </c>
      <c r="D119" s="6">
        <v>50.279299999999999</v>
      </c>
      <c r="E119" s="6">
        <v>119.0436</v>
      </c>
    </row>
    <row r="120" spans="1:5" x14ac:dyDescent="0.3">
      <c r="A120" s="2">
        <v>41593</v>
      </c>
      <c r="B120" s="6">
        <v>92.157899999999998</v>
      </c>
      <c r="C120" s="6">
        <v>120.8022</v>
      </c>
      <c r="D120" s="6">
        <v>50.289400000000001</v>
      </c>
      <c r="E120" s="6">
        <v>119.28279999999999</v>
      </c>
    </row>
    <row r="121" spans="1:5" x14ac:dyDescent="0.3">
      <c r="A121" s="2">
        <v>41596</v>
      </c>
      <c r="B121" s="6">
        <v>92.328599999999994</v>
      </c>
      <c r="C121" s="6">
        <v>121.0385</v>
      </c>
      <c r="D121" s="6">
        <v>50.3095</v>
      </c>
      <c r="E121" s="6">
        <v>120.0003</v>
      </c>
    </row>
    <row r="122" spans="1:5" x14ac:dyDescent="0.3">
      <c r="A122" s="2">
        <v>41597</v>
      </c>
      <c r="B122" s="6">
        <v>92.146500000000003</v>
      </c>
      <c r="C122" s="6">
        <v>120.7122</v>
      </c>
      <c r="D122" s="6">
        <v>50.2592</v>
      </c>
      <c r="E122" s="6">
        <v>119.08920000000001</v>
      </c>
    </row>
    <row r="123" spans="1:5" x14ac:dyDescent="0.3">
      <c r="A123" s="2">
        <v>41598</v>
      </c>
      <c r="B123" s="6">
        <v>91.896000000000001</v>
      </c>
      <c r="C123" s="6">
        <v>120.3747</v>
      </c>
      <c r="D123" s="6">
        <v>50.218899999999998</v>
      </c>
      <c r="E123" s="6">
        <v>117.06180000000001</v>
      </c>
    </row>
    <row r="124" spans="1:5" x14ac:dyDescent="0.3">
      <c r="A124" s="2">
        <v>41599</v>
      </c>
      <c r="B124" s="6">
        <v>91.896000000000001</v>
      </c>
      <c r="C124" s="6">
        <v>120.4984</v>
      </c>
      <c r="D124" s="6">
        <v>50.198799999999999</v>
      </c>
      <c r="E124" s="6">
        <v>117.2555</v>
      </c>
    </row>
    <row r="125" spans="1:5" x14ac:dyDescent="0.3">
      <c r="A125" s="2">
        <v>41600</v>
      </c>
      <c r="B125" s="6">
        <v>92.100899999999996</v>
      </c>
      <c r="C125" s="6">
        <v>120.66719999999999</v>
      </c>
      <c r="D125" s="6">
        <v>50.2089</v>
      </c>
      <c r="E125" s="6">
        <v>118.3488</v>
      </c>
    </row>
    <row r="126" spans="1:5" x14ac:dyDescent="0.3">
      <c r="A126" s="2">
        <v>41603</v>
      </c>
      <c r="B126" s="6">
        <v>92.169200000000004</v>
      </c>
      <c r="C126" s="6">
        <v>120.7572</v>
      </c>
      <c r="D126" s="6">
        <v>50.279299999999999</v>
      </c>
      <c r="E126" s="6">
        <v>118.6905</v>
      </c>
    </row>
    <row r="127" spans="1:5" x14ac:dyDescent="0.3">
      <c r="A127" s="2">
        <v>41604</v>
      </c>
      <c r="B127" s="6">
        <v>92.180599999999998</v>
      </c>
      <c r="C127" s="6">
        <v>120.791</v>
      </c>
      <c r="D127" s="6">
        <v>50.349699999999999</v>
      </c>
      <c r="E127" s="6">
        <v>119.1347</v>
      </c>
    </row>
    <row r="128" spans="1:5" x14ac:dyDescent="0.3">
      <c r="A128" s="2">
        <v>41605</v>
      </c>
      <c r="B128" s="6">
        <v>92.146500000000003</v>
      </c>
      <c r="C128" s="6">
        <v>120.8473</v>
      </c>
      <c r="D128" s="6">
        <v>50.299399999999999</v>
      </c>
      <c r="E128" s="6">
        <v>118.9297</v>
      </c>
    </row>
    <row r="129" spans="1:5" x14ac:dyDescent="0.3">
      <c r="A129" s="2">
        <v>41606</v>
      </c>
      <c r="B129" s="6">
        <v>92.146500000000003</v>
      </c>
      <c r="C129" s="6">
        <v>120.8473</v>
      </c>
      <c r="D129" s="6">
        <v>50.299399999999999</v>
      </c>
      <c r="E129" s="6">
        <v>118.9297</v>
      </c>
    </row>
    <row r="130" spans="1:5" x14ac:dyDescent="0.3">
      <c r="A130" s="2">
        <v>41607</v>
      </c>
      <c r="B130" s="6">
        <v>92.191999999999993</v>
      </c>
      <c r="C130" s="6">
        <v>120.89230000000001</v>
      </c>
      <c r="D130" s="6">
        <v>50.329599999999999</v>
      </c>
      <c r="E130" s="6">
        <v>118.9639</v>
      </c>
    </row>
    <row r="131" spans="1:5" x14ac:dyDescent="0.3">
      <c r="A131" s="2">
        <v>41610</v>
      </c>
      <c r="B131" s="6">
        <v>91.845100000000002</v>
      </c>
      <c r="C131" s="6">
        <v>120.43380000000001</v>
      </c>
      <c r="D131" s="6">
        <v>50.239100000000001</v>
      </c>
      <c r="E131" s="6">
        <v>118.04130000000001</v>
      </c>
    </row>
    <row r="132" spans="1:5" x14ac:dyDescent="0.3">
      <c r="A132" s="2">
        <v>41611</v>
      </c>
      <c r="B132" s="6">
        <v>91.936400000000006</v>
      </c>
      <c r="C132" s="6">
        <v>120.5804</v>
      </c>
      <c r="D132" s="6">
        <v>50.299500000000002</v>
      </c>
      <c r="E132" s="6">
        <v>118.47539999999999</v>
      </c>
    </row>
    <row r="133" spans="1:5" x14ac:dyDescent="0.3">
      <c r="A133" s="2">
        <v>41612</v>
      </c>
      <c r="B133" s="6">
        <v>91.799499999999995</v>
      </c>
      <c r="C133" s="6">
        <v>120.2647</v>
      </c>
      <c r="D133" s="6">
        <v>50.148400000000002</v>
      </c>
      <c r="E133" s="6">
        <v>117.3445</v>
      </c>
    </row>
    <row r="134" spans="1:5" x14ac:dyDescent="0.3">
      <c r="A134" s="2">
        <v>41613</v>
      </c>
      <c r="B134" s="6">
        <v>91.639799999999994</v>
      </c>
      <c r="C134" s="6">
        <v>120.00539999999999</v>
      </c>
      <c r="D134" s="6">
        <v>50.067799999999998</v>
      </c>
      <c r="E134" s="6">
        <v>117.0132</v>
      </c>
    </row>
    <row r="135" spans="1:5" x14ac:dyDescent="0.3">
      <c r="A135" s="2">
        <v>41614</v>
      </c>
      <c r="B135" s="6">
        <v>91.776700000000005</v>
      </c>
      <c r="C135" s="6">
        <v>120.2084</v>
      </c>
      <c r="D135" s="6">
        <v>50.118200000000002</v>
      </c>
      <c r="E135" s="6">
        <v>117.57299999999999</v>
      </c>
    </row>
    <row r="136" spans="1:5" x14ac:dyDescent="0.3">
      <c r="A136" s="2">
        <v>41617</v>
      </c>
      <c r="B136" s="6">
        <v>91.867999999999995</v>
      </c>
      <c r="C136" s="6">
        <v>120.3549</v>
      </c>
      <c r="D136" s="6">
        <v>50.148400000000002</v>
      </c>
      <c r="E136" s="6">
        <v>117.8471</v>
      </c>
    </row>
    <row r="137" spans="1:5" x14ac:dyDescent="0.3">
      <c r="A137" s="2">
        <v>41618</v>
      </c>
      <c r="B137" s="6">
        <v>92.061899999999994</v>
      </c>
      <c r="C137" s="6">
        <v>120.5466</v>
      </c>
      <c r="D137" s="6">
        <v>50.188699999999997</v>
      </c>
      <c r="E137" s="6">
        <v>118.6925</v>
      </c>
    </row>
    <row r="138" spans="1:5" x14ac:dyDescent="0.3">
      <c r="A138" s="2">
        <v>41619</v>
      </c>
      <c r="B138" s="6">
        <v>91.902199999999993</v>
      </c>
      <c r="C138" s="6">
        <v>120.3549</v>
      </c>
      <c r="D138" s="6">
        <v>50.208799999999997</v>
      </c>
      <c r="E138" s="6">
        <v>117.7786</v>
      </c>
    </row>
    <row r="139" spans="1:5" x14ac:dyDescent="0.3">
      <c r="A139" s="2">
        <v>41620</v>
      </c>
      <c r="B139" s="6">
        <v>91.662599999999998</v>
      </c>
      <c r="C139" s="6">
        <v>120.17449999999999</v>
      </c>
      <c r="D139" s="6">
        <v>50.178600000000003</v>
      </c>
      <c r="E139" s="6">
        <v>117.3331</v>
      </c>
    </row>
    <row r="140" spans="1:5" x14ac:dyDescent="0.3">
      <c r="A140" s="2">
        <v>41621</v>
      </c>
      <c r="B140" s="6">
        <v>91.765299999999996</v>
      </c>
      <c r="C140" s="6">
        <v>120.23090000000001</v>
      </c>
      <c r="D140" s="6">
        <v>50.218899999999998</v>
      </c>
      <c r="E140" s="6">
        <v>117.9042</v>
      </c>
    </row>
    <row r="141" spans="1:5" x14ac:dyDescent="0.3">
      <c r="A141" s="2">
        <v>41624</v>
      </c>
      <c r="B141" s="6">
        <v>91.799499999999995</v>
      </c>
      <c r="C141" s="6">
        <v>120.3211</v>
      </c>
      <c r="D141" s="6">
        <v>50.208799999999997</v>
      </c>
      <c r="E141" s="6">
        <v>117.4701</v>
      </c>
    </row>
    <row r="142" spans="1:5" x14ac:dyDescent="0.3">
      <c r="A142" s="2">
        <v>41625</v>
      </c>
      <c r="B142" s="6">
        <v>91.970600000000005</v>
      </c>
      <c r="C142" s="6">
        <v>120.524</v>
      </c>
      <c r="D142" s="6">
        <v>50.197400000000002</v>
      </c>
      <c r="E142" s="6">
        <v>117.9956</v>
      </c>
    </row>
    <row r="143" spans="1:5" x14ac:dyDescent="0.3">
      <c r="A143" s="2">
        <v>41626</v>
      </c>
      <c r="B143" s="6">
        <v>91.936400000000006</v>
      </c>
      <c r="C143" s="6">
        <v>120.46769999999999</v>
      </c>
      <c r="D143" s="6">
        <v>50.198799999999999</v>
      </c>
      <c r="E143" s="6">
        <v>117.4016</v>
      </c>
    </row>
    <row r="144" spans="1:5" x14ac:dyDescent="0.3">
      <c r="A144" s="2">
        <v>41627</v>
      </c>
      <c r="B144" s="6">
        <v>91.765299999999996</v>
      </c>
      <c r="C144" s="6">
        <v>120.2647</v>
      </c>
      <c r="D144" s="6">
        <v>50.098100000000002</v>
      </c>
      <c r="E144" s="6">
        <v>117.28740000000001</v>
      </c>
    </row>
    <row r="145" spans="1:5" x14ac:dyDescent="0.3">
      <c r="A145" s="2">
        <v>41628</v>
      </c>
      <c r="B145" s="6">
        <v>91.936400000000006</v>
      </c>
      <c r="C145" s="6">
        <v>120.46769999999999</v>
      </c>
      <c r="D145" s="6">
        <v>50.098100000000002</v>
      </c>
      <c r="E145" s="6">
        <v>119.09229999999999</v>
      </c>
    </row>
    <row r="146" spans="1:5" x14ac:dyDescent="0.3">
      <c r="A146" s="2">
        <v>41631</v>
      </c>
      <c r="B146" s="6">
        <v>91.822299999999998</v>
      </c>
      <c r="C146" s="6">
        <v>120.4113</v>
      </c>
      <c r="D146" s="6">
        <v>50.133299999999998</v>
      </c>
      <c r="E146" s="6">
        <v>118.4183</v>
      </c>
    </row>
    <row r="147" spans="1:5" x14ac:dyDescent="0.3">
      <c r="A147" s="2">
        <v>41632</v>
      </c>
      <c r="B147" s="6">
        <v>91.63</v>
      </c>
      <c r="C147" s="6">
        <v>120.2422</v>
      </c>
      <c r="D147" s="6">
        <v>50.141399999999997</v>
      </c>
      <c r="E147" s="6">
        <v>117.4701</v>
      </c>
    </row>
    <row r="148" spans="1:5" x14ac:dyDescent="0.3">
      <c r="A148" s="2">
        <v>41633</v>
      </c>
      <c r="B148" s="6">
        <v>91.63</v>
      </c>
      <c r="C148" s="6">
        <v>120.2422</v>
      </c>
      <c r="D148" s="6">
        <v>50.141399999999997</v>
      </c>
      <c r="E148" s="6">
        <v>117.4701</v>
      </c>
    </row>
    <row r="149" spans="1:5" x14ac:dyDescent="0.3">
      <c r="A149" s="2">
        <v>41634</v>
      </c>
      <c r="B149" s="6">
        <v>91.492699999999999</v>
      </c>
      <c r="C149" s="6">
        <v>120.1748</v>
      </c>
      <c r="D149" s="6">
        <v>50.141399999999997</v>
      </c>
      <c r="E149" s="6">
        <v>117.0185</v>
      </c>
    </row>
    <row r="150" spans="1:5" x14ac:dyDescent="0.3">
      <c r="A150" s="2">
        <v>41635</v>
      </c>
      <c r="B150" s="6">
        <v>91.492699999999999</v>
      </c>
      <c r="C150" s="6">
        <v>120.22</v>
      </c>
      <c r="D150" s="6">
        <v>50.000100000000003</v>
      </c>
      <c r="E150" s="6">
        <v>116.6862</v>
      </c>
    </row>
    <row r="151" spans="1:5" x14ac:dyDescent="0.3">
      <c r="A151" s="2">
        <v>41638</v>
      </c>
      <c r="B151" s="6">
        <v>91.641400000000004</v>
      </c>
      <c r="C151" s="6">
        <v>120.333</v>
      </c>
      <c r="D151" s="6">
        <v>50.029400000000003</v>
      </c>
      <c r="E151" s="6">
        <v>117.4884</v>
      </c>
    </row>
    <row r="152" spans="1:5" x14ac:dyDescent="0.3">
      <c r="A152" s="2">
        <v>41639</v>
      </c>
      <c r="B152" s="6">
        <v>91.607100000000003</v>
      </c>
      <c r="C152" s="6">
        <v>120.22</v>
      </c>
      <c r="D152" s="6">
        <v>50.050600000000003</v>
      </c>
      <c r="E152" s="6">
        <v>116.7435</v>
      </c>
    </row>
    <row r="153" spans="1:5" x14ac:dyDescent="0.3">
      <c r="A153" s="2">
        <v>41640</v>
      </c>
      <c r="B153" s="6">
        <v>91.607100000000003</v>
      </c>
      <c r="C153" s="6">
        <v>120.22</v>
      </c>
      <c r="D153" s="6">
        <v>50.050600000000003</v>
      </c>
      <c r="E153" s="6">
        <v>116.7435</v>
      </c>
    </row>
    <row r="154" spans="1:5" x14ac:dyDescent="0.3">
      <c r="A154" s="2">
        <v>41641</v>
      </c>
      <c r="B154" s="6">
        <v>91.687200000000004</v>
      </c>
      <c r="C154" s="6">
        <v>120.2991</v>
      </c>
      <c r="D154" s="6">
        <v>50.070799999999998</v>
      </c>
      <c r="E154" s="6">
        <v>117.0988</v>
      </c>
    </row>
    <row r="155" spans="1:5" x14ac:dyDescent="0.3">
      <c r="A155" s="2">
        <v>41642</v>
      </c>
      <c r="B155" s="6">
        <v>91.698700000000002</v>
      </c>
      <c r="C155" s="6">
        <v>120.3443</v>
      </c>
      <c r="D155" s="6">
        <v>50.0304</v>
      </c>
      <c r="E155" s="6">
        <v>117.0988</v>
      </c>
    </row>
    <row r="156" spans="1:5" x14ac:dyDescent="0.3">
      <c r="A156" s="2">
        <v>41645</v>
      </c>
      <c r="B156" s="6">
        <v>91.778800000000004</v>
      </c>
      <c r="C156" s="6">
        <v>120.50239999999999</v>
      </c>
      <c r="D156" s="6">
        <v>50.151400000000002</v>
      </c>
      <c r="E156" s="6">
        <v>117.5916</v>
      </c>
    </row>
    <row r="157" spans="1:5" x14ac:dyDescent="0.3">
      <c r="A157" s="2">
        <v>41646</v>
      </c>
      <c r="B157" s="6">
        <v>91.893199999999993</v>
      </c>
      <c r="C157" s="6">
        <v>120.55889999999999</v>
      </c>
      <c r="D157" s="6">
        <v>50.272500000000001</v>
      </c>
      <c r="E157" s="6">
        <v>117.8896</v>
      </c>
    </row>
    <row r="158" spans="1:5" x14ac:dyDescent="0.3">
      <c r="A158" s="2">
        <v>41647</v>
      </c>
      <c r="B158" s="6">
        <v>91.595699999999994</v>
      </c>
      <c r="C158" s="6">
        <v>120.1974</v>
      </c>
      <c r="D158" s="6">
        <v>50.151400000000002</v>
      </c>
      <c r="E158" s="6">
        <v>117.56870000000001</v>
      </c>
    </row>
    <row r="159" spans="1:5" x14ac:dyDescent="0.3">
      <c r="A159" s="2">
        <v>41648</v>
      </c>
      <c r="B159" s="6">
        <v>91.767300000000006</v>
      </c>
      <c r="C159" s="6">
        <v>120.3668</v>
      </c>
      <c r="D159" s="6">
        <v>50.191800000000001</v>
      </c>
      <c r="E159" s="6">
        <v>118.2563</v>
      </c>
    </row>
    <row r="160" spans="1:5" x14ac:dyDescent="0.3">
      <c r="A160" s="2">
        <v>41649</v>
      </c>
      <c r="B160" s="6">
        <v>92.2136</v>
      </c>
      <c r="C160" s="6">
        <v>120.9768</v>
      </c>
      <c r="D160" s="6">
        <v>50.322899999999997</v>
      </c>
      <c r="E160" s="6">
        <v>119.6661</v>
      </c>
    </row>
    <row r="161" spans="1:5" x14ac:dyDescent="0.3">
      <c r="A161" s="2">
        <v>41652</v>
      </c>
      <c r="B161" s="6">
        <v>92.339500000000001</v>
      </c>
      <c r="C161" s="6">
        <v>121.0898</v>
      </c>
      <c r="D161" s="6">
        <v>50.363300000000002</v>
      </c>
      <c r="E161" s="6">
        <v>120.262</v>
      </c>
    </row>
    <row r="162" spans="1:5" x14ac:dyDescent="0.3">
      <c r="A162" s="2">
        <v>41653</v>
      </c>
      <c r="B162" s="6">
        <v>92.202200000000005</v>
      </c>
      <c r="C162" s="6">
        <v>120.90900000000001</v>
      </c>
      <c r="D162" s="6">
        <v>50.3431</v>
      </c>
      <c r="E162" s="6">
        <v>119.7119</v>
      </c>
    </row>
    <row r="163" spans="1:5" x14ac:dyDescent="0.3">
      <c r="A163" s="2">
        <v>41654</v>
      </c>
      <c r="B163" s="6">
        <v>92.144999999999996</v>
      </c>
      <c r="C163" s="6">
        <v>120.8074</v>
      </c>
      <c r="D163" s="6">
        <v>50.322899999999997</v>
      </c>
      <c r="E163" s="6">
        <v>119.58580000000001</v>
      </c>
    </row>
    <row r="164" spans="1:5" x14ac:dyDescent="0.3">
      <c r="A164" s="2">
        <v>41655</v>
      </c>
      <c r="B164" s="6">
        <v>92.350999999999999</v>
      </c>
      <c r="C164" s="6">
        <v>121.0898</v>
      </c>
      <c r="D164" s="6">
        <v>50.454099999999997</v>
      </c>
      <c r="E164" s="6">
        <v>120.38809999999999</v>
      </c>
    </row>
    <row r="165" spans="1:5" x14ac:dyDescent="0.3">
      <c r="A165" s="2">
        <v>41656</v>
      </c>
      <c r="B165" s="6">
        <v>92.453900000000004</v>
      </c>
      <c r="C165" s="6">
        <v>121.14619999999999</v>
      </c>
      <c r="D165" s="6">
        <v>50.494399999999999</v>
      </c>
      <c r="E165" s="6">
        <v>120.89239999999999</v>
      </c>
    </row>
    <row r="166" spans="1:5" x14ac:dyDescent="0.3">
      <c r="A166" s="2">
        <v>41659</v>
      </c>
      <c r="B166" s="6">
        <v>92.453900000000004</v>
      </c>
      <c r="C166" s="6">
        <v>121.14619999999999</v>
      </c>
      <c r="D166" s="6">
        <v>50.494399999999999</v>
      </c>
      <c r="E166" s="6">
        <v>120.89239999999999</v>
      </c>
    </row>
    <row r="167" spans="1:5" x14ac:dyDescent="0.3">
      <c r="A167" s="2">
        <v>41660</v>
      </c>
      <c r="B167" s="6">
        <v>92.453900000000004</v>
      </c>
      <c r="C167" s="6">
        <v>121.20269999999999</v>
      </c>
      <c r="D167" s="6">
        <v>50.5045</v>
      </c>
      <c r="E167" s="6">
        <v>120.9841</v>
      </c>
    </row>
    <row r="168" spans="1:5" x14ac:dyDescent="0.3">
      <c r="A168" s="2">
        <v>41661</v>
      </c>
      <c r="B168" s="6">
        <v>92.293700000000001</v>
      </c>
      <c r="C168" s="6">
        <v>120.94289999999999</v>
      </c>
      <c r="D168" s="6">
        <v>50.4238</v>
      </c>
      <c r="E168" s="6">
        <v>120.6861</v>
      </c>
    </row>
    <row r="169" spans="1:5" x14ac:dyDescent="0.3">
      <c r="A169" s="2">
        <v>41662</v>
      </c>
      <c r="B169" s="6">
        <v>92.545500000000004</v>
      </c>
      <c r="C169" s="6">
        <v>121.25920000000001</v>
      </c>
      <c r="D169" s="6">
        <v>50.544800000000002</v>
      </c>
      <c r="E169" s="6">
        <v>122.3938</v>
      </c>
    </row>
    <row r="170" spans="1:5" x14ac:dyDescent="0.3">
      <c r="A170" s="2">
        <v>41663</v>
      </c>
      <c r="B170" s="6">
        <v>92.785799999999995</v>
      </c>
      <c r="C170" s="6">
        <v>121.51900000000001</v>
      </c>
      <c r="D170" s="6">
        <v>50.645699999999998</v>
      </c>
      <c r="E170" s="6">
        <v>123.1846</v>
      </c>
    </row>
    <row r="171" spans="1:5" x14ac:dyDescent="0.3">
      <c r="A171" s="2">
        <v>41666</v>
      </c>
      <c r="B171" s="6">
        <v>92.614199999999997</v>
      </c>
      <c r="C171" s="6">
        <v>121.25920000000001</v>
      </c>
      <c r="D171" s="6">
        <v>50.564999999999998</v>
      </c>
      <c r="E171" s="6">
        <v>122.32510000000001</v>
      </c>
    </row>
    <row r="172" spans="1:5" x14ac:dyDescent="0.3">
      <c r="A172" s="2">
        <v>41667</v>
      </c>
      <c r="B172" s="6">
        <v>92.694299999999998</v>
      </c>
      <c r="C172" s="6">
        <v>121.46250000000001</v>
      </c>
      <c r="D172" s="6">
        <v>50.605400000000003</v>
      </c>
      <c r="E172" s="6">
        <v>122.623</v>
      </c>
    </row>
    <row r="173" spans="1:5" x14ac:dyDescent="0.3">
      <c r="A173" s="2">
        <v>41668</v>
      </c>
      <c r="B173" s="6">
        <v>92.900300000000001</v>
      </c>
      <c r="C173" s="6">
        <v>121.824</v>
      </c>
      <c r="D173" s="6">
        <v>50.655799999999999</v>
      </c>
      <c r="E173" s="6">
        <v>123.63160000000001</v>
      </c>
    </row>
    <row r="174" spans="1:5" x14ac:dyDescent="0.3">
      <c r="A174" s="2">
        <v>41669</v>
      </c>
      <c r="B174" s="6">
        <v>92.900300000000001</v>
      </c>
      <c r="C174" s="6">
        <v>121.8466</v>
      </c>
      <c r="D174" s="6">
        <v>50.696100000000001</v>
      </c>
      <c r="E174" s="6">
        <v>123.27630000000001</v>
      </c>
    </row>
    <row r="175" spans="1:5" x14ac:dyDescent="0.3">
      <c r="A175" s="2">
        <v>41670</v>
      </c>
      <c r="B175" s="6">
        <v>93.0261</v>
      </c>
      <c r="C175" s="6">
        <v>122.07250000000001</v>
      </c>
      <c r="D175" s="6">
        <v>50.7667</v>
      </c>
      <c r="E175" s="6">
        <v>124.1015</v>
      </c>
    </row>
    <row r="176" spans="1:5" x14ac:dyDescent="0.3">
      <c r="A176" s="2">
        <v>41673</v>
      </c>
      <c r="B176" s="6">
        <v>93.325199999999995</v>
      </c>
      <c r="C176" s="6">
        <v>122.48560000000001</v>
      </c>
      <c r="D176" s="6">
        <v>50.836300000000001</v>
      </c>
      <c r="E176" s="6">
        <v>125.6093</v>
      </c>
    </row>
    <row r="177" spans="1:5" x14ac:dyDescent="0.3">
      <c r="A177" s="2">
        <v>41674</v>
      </c>
      <c r="B177" s="6">
        <v>93.176100000000005</v>
      </c>
      <c r="C177" s="6">
        <v>122.1913</v>
      </c>
      <c r="D177" s="6">
        <v>50.785800000000002</v>
      </c>
      <c r="E177" s="6">
        <v>124.2765</v>
      </c>
    </row>
    <row r="178" spans="1:5" x14ac:dyDescent="0.3">
      <c r="A178" s="2">
        <v>41675</v>
      </c>
      <c r="B178" s="6">
        <v>92.981200000000001</v>
      </c>
      <c r="C178" s="6">
        <v>121.8858</v>
      </c>
      <c r="D178" s="6">
        <v>50.785800000000002</v>
      </c>
      <c r="E178" s="6">
        <v>123.1275</v>
      </c>
    </row>
    <row r="179" spans="1:5" x14ac:dyDescent="0.3">
      <c r="A179" s="2">
        <v>41676</v>
      </c>
      <c r="B179" s="6">
        <v>92.946799999999996</v>
      </c>
      <c r="C179" s="6">
        <v>121.8292</v>
      </c>
      <c r="D179" s="6">
        <v>50.715200000000003</v>
      </c>
      <c r="E179" s="6">
        <v>122.5989</v>
      </c>
    </row>
    <row r="180" spans="1:5" x14ac:dyDescent="0.3">
      <c r="A180" s="2">
        <v>41677</v>
      </c>
      <c r="B180" s="6">
        <v>93.061499999999995</v>
      </c>
      <c r="C180" s="6">
        <v>122.02160000000001</v>
      </c>
      <c r="D180" s="6">
        <v>50.795900000000003</v>
      </c>
      <c r="E180" s="6">
        <v>122.70229999999999</v>
      </c>
    </row>
    <row r="181" spans="1:5" x14ac:dyDescent="0.3">
      <c r="A181" s="2">
        <v>41680</v>
      </c>
      <c r="B181" s="6">
        <v>93.118799999999993</v>
      </c>
      <c r="C181" s="6">
        <v>122.1461</v>
      </c>
      <c r="D181" s="6">
        <v>50.725299999999997</v>
      </c>
      <c r="E181" s="6">
        <v>123.047</v>
      </c>
    </row>
    <row r="182" spans="1:5" x14ac:dyDescent="0.3">
      <c r="A182" s="2">
        <v>41681</v>
      </c>
      <c r="B182" s="6">
        <v>92.9238</v>
      </c>
      <c r="C182" s="6">
        <v>121.9084</v>
      </c>
      <c r="D182" s="6">
        <v>50.755600000000001</v>
      </c>
      <c r="E182" s="6">
        <v>122.3347</v>
      </c>
    </row>
    <row r="183" spans="1:5" x14ac:dyDescent="0.3">
      <c r="A183" s="2">
        <v>41682</v>
      </c>
      <c r="B183" s="6">
        <v>92.763300000000001</v>
      </c>
      <c r="C183" s="6">
        <v>121.7047</v>
      </c>
      <c r="D183" s="6">
        <v>50.674799999999998</v>
      </c>
      <c r="E183" s="6">
        <v>121.70269999999999</v>
      </c>
    </row>
    <row r="184" spans="1:5" x14ac:dyDescent="0.3">
      <c r="A184" s="2">
        <v>41683</v>
      </c>
      <c r="B184" s="6">
        <v>92.992599999999996</v>
      </c>
      <c r="C184" s="6">
        <v>121.965</v>
      </c>
      <c r="D184" s="6">
        <v>50.816099999999999</v>
      </c>
      <c r="E184" s="6">
        <v>122.3921</v>
      </c>
    </row>
    <row r="185" spans="1:5" x14ac:dyDescent="0.3">
      <c r="A185" s="2">
        <v>41684</v>
      </c>
      <c r="B185" s="6">
        <v>92.958200000000005</v>
      </c>
      <c r="C185" s="6">
        <v>121.965</v>
      </c>
      <c r="D185" s="6">
        <v>50.755600000000001</v>
      </c>
      <c r="E185" s="6">
        <v>122.461</v>
      </c>
    </row>
    <row r="186" spans="1:5" x14ac:dyDescent="0.3">
      <c r="A186" s="2">
        <v>41687</v>
      </c>
      <c r="B186" s="6">
        <v>92.958200000000005</v>
      </c>
      <c r="C186" s="6">
        <v>121.965</v>
      </c>
      <c r="D186" s="6">
        <v>50.755600000000001</v>
      </c>
      <c r="E186" s="6">
        <v>122.461</v>
      </c>
    </row>
    <row r="187" spans="1:5" x14ac:dyDescent="0.3">
      <c r="A187" s="2">
        <v>41688</v>
      </c>
      <c r="B187" s="6">
        <v>93.084400000000002</v>
      </c>
      <c r="C187" s="6">
        <v>122.0442</v>
      </c>
      <c r="D187" s="6">
        <v>50.816099999999999</v>
      </c>
      <c r="E187" s="6">
        <v>122.7368</v>
      </c>
    </row>
    <row r="188" spans="1:5" x14ac:dyDescent="0.3">
      <c r="A188" s="2">
        <v>41689</v>
      </c>
      <c r="B188" s="6">
        <v>93.004099999999994</v>
      </c>
      <c r="C188" s="6">
        <v>121.9537</v>
      </c>
      <c r="D188" s="6">
        <v>50.816099999999999</v>
      </c>
      <c r="E188" s="6">
        <v>122.21980000000001</v>
      </c>
    </row>
    <row r="189" spans="1:5" x14ac:dyDescent="0.3">
      <c r="A189" s="2">
        <v>41690</v>
      </c>
      <c r="B189" s="6">
        <v>92.992599999999996</v>
      </c>
      <c r="C189" s="6">
        <v>121.8858</v>
      </c>
      <c r="D189" s="6">
        <v>50.594000000000001</v>
      </c>
      <c r="E189" s="6">
        <v>121.92100000000001</v>
      </c>
    </row>
    <row r="190" spans="1:5" x14ac:dyDescent="0.3">
      <c r="A190" s="2">
        <v>41691</v>
      </c>
      <c r="B190" s="6">
        <v>93.061499999999995</v>
      </c>
      <c r="C190" s="6">
        <v>121.99890000000001</v>
      </c>
      <c r="D190" s="6">
        <v>50.765599999999999</v>
      </c>
      <c r="E190" s="6">
        <v>122.5645</v>
      </c>
    </row>
    <row r="191" spans="1:5" x14ac:dyDescent="0.3">
      <c r="A191" s="2">
        <v>41694</v>
      </c>
      <c r="B191" s="6">
        <v>93.038499999999999</v>
      </c>
      <c r="C191" s="6">
        <v>121.8858</v>
      </c>
      <c r="D191" s="6">
        <v>50.775700000000001</v>
      </c>
      <c r="E191" s="6">
        <v>122.2542</v>
      </c>
    </row>
    <row r="192" spans="1:5" x14ac:dyDescent="0.3">
      <c r="A192" s="2">
        <v>41695</v>
      </c>
      <c r="B192" s="6">
        <v>93.221999999999994</v>
      </c>
      <c r="C192" s="6">
        <v>122.214</v>
      </c>
      <c r="D192" s="6">
        <v>50.886800000000001</v>
      </c>
      <c r="E192" s="6">
        <v>123.3458</v>
      </c>
    </row>
    <row r="193" spans="1:5" x14ac:dyDescent="0.3">
      <c r="A193" s="2">
        <v>41696</v>
      </c>
      <c r="B193" s="6">
        <v>93.417000000000002</v>
      </c>
      <c r="C193" s="6">
        <v>122.4743</v>
      </c>
      <c r="D193" s="6">
        <v>50.957500000000003</v>
      </c>
      <c r="E193" s="6">
        <v>124.00069999999999</v>
      </c>
    </row>
    <row r="194" spans="1:5" x14ac:dyDescent="0.3">
      <c r="A194" s="2">
        <v>41697</v>
      </c>
      <c r="B194" s="6">
        <v>93.531599999999997</v>
      </c>
      <c r="C194" s="6">
        <v>122.59869999999999</v>
      </c>
      <c r="D194" s="6">
        <v>51.068600000000004</v>
      </c>
      <c r="E194" s="6">
        <v>124.6786</v>
      </c>
    </row>
    <row r="195" spans="1:5" x14ac:dyDescent="0.3">
      <c r="A195" s="2">
        <v>41698</v>
      </c>
      <c r="B195" s="6">
        <v>93.462800000000001</v>
      </c>
      <c r="C195" s="6">
        <v>122.5308</v>
      </c>
      <c r="D195" s="6">
        <v>51.008000000000003</v>
      </c>
      <c r="E195" s="6">
        <v>124.74760000000001</v>
      </c>
    </row>
    <row r="196" spans="1:5" x14ac:dyDescent="0.3">
      <c r="A196" s="2">
        <v>41701</v>
      </c>
      <c r="B196" s="6">
        <v>93.660200000000003</v>
      </c>
      <c r="C196" s="6">
        <v>122.84780000000001</v>
      </c>
      <c r="D196" s="6">
        <v>51.1494</v>
      </c>
      <c r="E196" s="6">
        <v>125.57859999999999</v>
      </c>
    </row>
    <row r="197" spans="1:5" x14ac:dyDescent="0.3">
      <c r="A197" s="2">
        <v>41702</v>
      </c>
      <c r="B197" s="6">
        <v>93.338399999999993</v>
      </c>
      <c r="C197" s="6">
        <v>122.3942</v>
      </c>
      <c r="D197" s="6">
        <v>51.048299999999998</v>
      </c>
      <c r="E197" s="6">
        <v>123.6897</v>
      </c>
    </row>
    <row r="198" spans="1:5" x14ac:dyDescent="0.3">
      <c r="A198" s="2">
        <v>41703</v>
      </c>
      <c r="B198" s="6">
        <v>93.464799999999997</v>
      </c>
      <c r="C198" s="6">
        <v>122.4623</v>
      </c>
      <c r="D198" s="6">
        <v>51.058399999999999</v>
      </c>
      <c r="E198" s="6">
        <v>123.9546</v>
      </c>
    </row>
    <row r="199" spans="1:5" x14ac:dyDescent="0.3">
      <c r="A199" s="2">
        <v>41704</v>
      </c>
      <c r="B199" s="6">
        <v>93.234999999999999</v>
      </c>
      <c r="C199" s="6">
        <v>122.1901</v>
      </c>
      <c r="D199" s="6">
        <v>50.997700000000002</v>
      </c>
      <c r="E199" s="6">
        <v>122.7337</v>
      </c>
    </row>
    <row r="200" spans="1:5" x14ac:dyDescent="0.3">
      <c r="A200" s="2">
        <v>41705</v>
      </c>
      <c r="B200" s="6">
        <v>92.959100000000007</v>
      </c>
      <c r="C200" s="6">
        <v>121.85</v>
      </c>
      <c r="D200" s="6">
        <v>50.947200000000002</v>
      </c>
      <c r="E200" s="6">
        <v>121.962</v>
      </c>
    </row>
    <row r="201" spans="1:5" x14ac:dyDescent="0.3">
      <c r="A201" s="2">
        <v>41708</v>
      </c>
      <c r="B201" s="6">
        <v>93.016599999999997</v>
      </c>
      <c r="C201" s="6">
        <v>121.85</v>
      </c>
      <c r="D201" s="6">
        <v>50.977499999999999</v>
      </c>
      <c r="E201" s="6">
        <v>122.1348</v>
      </c>
    </row>
    <row r="202" spans="1:5" x14ac:dyDescent="0.3">
      <c r="A202" s="2">
        <v>41709</v>
      </c>
      <c r="B202" s="6">
        <v>93.005099999999999</v>
      </c>
      <c r="C202" s="6">
        <v>121.8387</v>
      </c>
      <c r="D202" s="6">
        <v>50.997700000000002</v>
      </c>
      <c r="E202" s="6">
        <v>122.4573</v>
      </c>
    </row>
    <row r="203" spans="1:5" x14ac:dyDescent="0.3">
      <c r="A203" s="2">
        <v>41710</v>
      </c>
      <c r="B203" s="6">
        <v>93.200500000000005</v>
      </c>
      <c r="C203" s="6">
        <v>122.1108</v>
      </c>
      <c r="D203" s="6">
        <v>51.0685</v>
      </c>
      <c r="E203" s="6">
        <v>123.3096</v>
      </c>
    </row>
    <row r="204" spans="1:5" x14ac:dyDescent="0.3">
      <c r="A204" s="2">
        <v>41711</v>
      </c>
      <c r="B204" s="6">
        <v>93.476299999999995</v>
      </c>
      <c r="C204" s="6">
        <v>122.4282</v>
      </c>
      <c r="D204" s="6">
        <v>51.088700000000003</v>
      </c>
      <c r="E204" s="6">
        <v>124.9682</v>
      </c>
    </row>
    <row r="205" spans="1:5" x14ac:dyDescent="0.3">
      <c r="A205" s="2">
        <v>41712</v>
      </c>
      <c r="B205" s="6">
        <v>93.418800000000005</v>
      </c>
      <c r="C205" s="6">
        <v>122.3716</v>
      </c>
      <c r="D205" s="6">
        <v>51.109000000000002</v>
      </c>
      <c r="E205" s="6">
        <v>124.99120000000001</v>
      </c>
    </row>
    <row r="206" spans="1:5" x14ac:dyDescent="0.3">
      <c r="A206" s="2">
        <v>41715</v>
      </c>
      <c r="B206" s="6">
        <v>93.292400000000001</v>
      </c>
      <c r="C206" s="6">
        <v>122.3035</v>
      </c>
      <c r="D206" s="6">
        <v>51.109000000000002</v>
      </c>
      <c r="E206" s="6">
        <v>124.0583</v>
      </c>
    </row>
    <row r="207" spans="1:5" x14ac:dyDescent="0.3">
      <c r="A207" s="2">
        <v>41716</v>
      </c>
      <c r="B207" s="6">
        <v>93.395799999999994</v>
      </c>
      <c r="C207" s="6">
        <v>122.4509</v>
      </c>
      <c r="D207" s="6">
        <v>51.129199999999997</v>
      </c>
      <c r="E207" s="6">
        <v>124.50749999999999</v>
      </c>
    </row>
    <row r="208" spans="1:5" x14ac:dyDescent="0.3">
      <c r="A208" s="2">
        <v>41717</v>
      </c>
      <c r="B208" s="6">
        <v>92.959100000000007</v>
      </c>
      <c r="C208" s="6">
        <v>121.9067</v>
      </c>
      <c r="D208" s="6">
        <v>50.997700000000002</v>
      </c>
      <c r="E208" s="6">
        <v>123.54</v>
      </c>
    </row>
    <row r="209" spans="1:5" x14ac:dyDescent="0.3">
      <c r="A209" s="2">
        <v>41718</v>
      </c>
      <c r="B209" s="6">
        <v>92.878699999999995</v>
      </c>
      <c r="C209" s="6">
        <v>121.816</v>
      </c>
      <c r="D209" s="6">
        <v>50.977499999999999</v>
      </c>
      <c r="E209" s="6">
        <v>123.3211</v>
      </c>
    </row>
    <row r="210" spans="1:5" x14ac:dyDescent="0.3">
      <c r="A210" s="2">
        <v>41719</v>
      </c>
      <c r="B210" s="6">
        <v>93.143000000000001</v>
      </c>
      <c r="C210" s="6">
        <v>121.98609999999999</v>
      </c>
      <c r="D210" s="6">
        <v>51.058399999999999</v>
      </c>
      <c r="E210" s="6">
        <v>124.6572</v>
      </c>
    </row>
    <row r="211" spans="1:5" x14ac:dyDescent="0.3">
      <c r="A211" s="2">
        <v>41722</v>
      </c>
      <c r="B211" s="6">
        <v>93.154499999999999</v>
      </c>
      <c r="C211" s="6">
        <v>122.1675</v>
      </c>
      <c r="D211" s="6">
        <v>51.098799999999997</v>
      </c>
      <c r="E211" s="6">
        <v>125.5441</v>
      </c>
    </row>
    <row r="212" spans="1:5" x14ac:dyDescent="0.3">
      <c r="A212" s="2">
        <v>41723</v>
      </c>
      <c r="B212" s="6">
        <v>93.131500000000003</v>
      </c>
      <c r="C212" s="6">
        <v>122.0428</v>
      </c>
      <c r="D212" s="6">
        <v>51.109000000000002</v>
      </c>
      <c r="E212" s="6">
        <v>125.0718</v>
      </c>
    </row>
    <row r="213" spans="1:5" x14ac:dyDescent="0.3">
      <c r="A213" s="2">
        <v>41724</v>
      </c>
      <c r="B213" s="6">
        <v>93.384399999999999</v>
      </c>
      <c r="C213" s="6">
        <v>122.4282</v>
      </c>
      <c r="D213" s="6">
        <v>51.159500000000001</v>
      </c>
      <c r="E213" s="6">
        <v>126.0508</v>
      </c>
    </row>
    <row r="214" spans="1:5" x14ac:dyDescent="0.3">
      <c r="A214" s="2">
        <v>41725</v>
      </c>
      <c r="B214" s="6">
        <v>93.476299999999995</v>
      </c>
      <c r="C214" s="6">
        <v>122.5189</v>
      </c>
      <c r="D214" s="6">
        <v>51.210099999999997</v>
      </c>
      <c r="E214" s="6">
        <v>126.68429999999999</v>
      </c>
    </row>
    <row r="215" spans="1:5" x14ac:dyDescent="0.3">
      <c r="A215" s="2">
        <v>41726</v>
      </c>
      <c r="B215" s="6">
        <v>93.303899999999999</v>
      </c>
      <c r="C215" s="6">
        <v>122.33750000000001</v>
      </c>
      <c r="D215" s="6">
        <v>51.159500000000001</v>
      </c>
      <c r="E215" s="6">
        <v>125.97020000000001</v>
      </c>
    </row>
    <row r="216" spans="1:5" x14ac:dyDescent="0.3">
      <c r="A216" s="2">
        <v>41729</v>
      </c>
      <c r="B216" s="6">
        <v>93.303899999999999</v>
      </c>
      <c r="C216" s="6">
        <v>122.3489</v>
      </c>
      <c r="D216" s="6">
        <v>51.169600000000003</v>
      </c>
      <c r="E216" s="6">
        <v>125.6592</v>
      </c>
    </row>
    <row r="217" spans="1:5" x14ac:dyDescent="0.3">
      <c r="A217" s="2">
        <v>41730</v>
      </c>
      <c r="B217" s="6">
        <v>93.200199999999995</v>
      </c>
      <c r="C217" s="6">
        <v>122.1617</v>
      </c>
      <c r="D217" s="6">
        <v>51.1342</v>
      </c>
      <c r="E217" s="6">
        <v>124.5883</v>
      </c>
    </row>
    <row r="218" spans="1:5" x14ac:dyDescent="0.3">
      <c r="A218" s="2">
        <v>41731</v>
      </c>
      <c r="B218" s="6">
        <v>93.015900000000002</v>
      </c>
      <c r="C218" s="6">
        <v>121.9572</v>
      </c>
      <c r="D218" s="6">
        <v>51.073500000000003</v>
      </c>
      <c r="E218" s="6">
        <v>123.8724</v>
      </c>
    </row>
    <row r="219" spans="1:5" x14ac:dyDescent="0.3">
      <c r="A219" s="2">
        <v>41732</v>
      </c>
      <c r="B219" s="6">
        <v>93.096500000000006</v>
      </c>
      <c r="C219" s="6">
        <v>122.04810000000001</v>
      </c>
      <c r="D219" s="6">
        <v>51.144399999999997</v>
      </c>
      <c r="E219" s="6">
        <v>124.4151</v>
      </c>
    </row>
    <row r="220" spans="1:5" x14ac:dyDescent="0.3">
      <c r="A220" s="2">
        <v>41733</v>
      </c>
      <c r="B220" s="6">
        <v>93.373000000000005</v>
      </c>
      <c r="C220" s="6">
        <v>122.43429999999999</v>
      </c>
      <c r="D220" s="6">
        <v>51.225299999999997</v>
      </c>
      <c r="E220" s="6">
        <v>125.2466</v>
      </c>
    </row>
    <row r="221" spans="1:5" x14ac:dyDescent="0.3">
      <c r="A221" s="2">
        <v>41736</v>
      </c>
      <c r="B221" s="6">
        <v>93.5458</v>
      </c>
      <c r="C221" s="6">
        <v>122.6161</v>
      </c>
      <c r="D221" s="6">
        <v>51.276000000000003</v>
      </c>
      <c r="E221" s="6">
        <v>125.99720000000001</v>
      </c>
    </row>
    <row r="222" spans="1:5" x14ac:dyDescent="0.3">
      <c r="A222" s="2">
        <v>41737</v>
      </c>
      <c r="B222" s="6">
        <v>93.614900000000006</v>
      </c>
      <c r="C222" s="6">
        <v>122.7638</v>
      </c>
      <c r="D222" s="6">
        <v>51.235500000000002</v>
      </c>
      <c r="E222" s="6">
        <v>126.2974</v>
      </c>
    </row>
    <row r="223" spans="1:5" x14ac:dyDescent="0.3">
      <c r="A223" s="2">
        <v>41738</v>
      </c>
      <c r="B223" s="6">
        <v>93.591899999999995</v>
      </c>
      <c r="C223" s="6">
        <v>122.77509999999999</v>
      </c>
      <c r="D223" s="6">
        <v>51.225299999999997</v>
      </c>
      <c r="E223" s="6">
        <v>125.6738</v>
      </c>
    </row>
    <row r="224" spans="1:5" x14ac:dyDescent="0.3">
      <c r="A224" s="2">
        <v>41739</v>
      </c>
      <c r="B224" s="6">
        <v>93.879800000000003</v>
      </c>
      <c r="C224" s="6">
        <v>123.0591</v>
      </c>
      <c r="D224" s="6">
        <v>51.326599999999999</v>
      </c>
      <c r="E224" s="6">
        <v>126.84010000000001</v>
      </c>
    </row>
    <row r="225" spans="1:5" x14ac:dyDescent="0.3">
      <c r="A225" s="2">
        <v>41740</v>
      </c>
      <c r="B225" s="6">
        <v>93.937399999999997</v>
      </c>
      <c r="C225" s="6">
        <v>123.17270000000001</v>
      </c>
      <c r="D225" s="6">
        <v>51.397399999999998</v>
      </c>
      <c r="E225" s="6">
        <v>127.86790000000001</v>
      </c>
    </row>
    <row r="226" spans="1:5" x14ac:dyDescent="0.3">
      <c r="A226" s="2">
        <v>41743</v>
      </c>
      <c r="B226" s="6">
        <v>93.925899999999999</v>
      </c>
      <c r="C226" s="6">
        <v>123.2182</v>
      </c>
      <c r="D226" s="6">
        <v>51.316499999999998</v>
      </c>
      <c r="E226" s="6">
        <v>127.533</v>
      </c>
    </row>
    <row r="227" spans="1:5" x14ac:dyDescent="0.3">
      <c r="A227" s="2">
        <v>41744</v>
      </c>
      <c r="B227" s="6">
        <v>93.971999999999994</v>
      </c>
      <c r="C227" s="6">
        <v>123.2295</v>
      </c>
      <c r="D227" s="6">
        <v>51.448099999999997</v>
      </c>
      <c r="E227" s="6">
        <v>128.32980000000001</v>
      </c>
    </row>
    <row r="228" spans="1:5" x14ac:dyDescent="0.3">
      <c r="A228" s="2">
        <v>41745</v>
      </c>
      <c r="B228" s="6">
        <v>93.914400000000001</v>
      </c>
      <c r="C228" s="6">
        <v>123.29770000000001</v>
      </c>
      <c r="D228" s="6">
        <v>51.397399999999998</v>
      </c>
      <c r="E228" s="6">
        <v>128.4915</v>
      </c>
    </row>
    <row r="229" spans="1:5" x14ac:dyDescent="0.3">
      <c r="A229" s="2">
        <v>41746</v>
      </c>
      <c r="B229" s="6">
        <v>93.672499999999999</v>
      </c>
      <c r="C229" s="6">
        <v>122.90009999999999</v>
      </c>
      <c r="D229" s="6">
        <v>51.316499999999998</v>
      </c>
      <c r="E229" s="6">
        <v>127.0827</v>
      </c>
    </row>
    <row r="230" spans="1:5" x14ac:dyDescent="0.3">
      <c r="A230" s="2">
        <v>41747</v>
      </c>
      <c r="B230" s="6">
        <v>93.672499999999999</v>
      </c>
      <c r="C230" s="6">
        <v>122.90009999999999</v>
      </c>
      <c r="D230" s="6">
        <v>51.316499999999998</v>
      </c>
      <c r="E230" s="6">
        <v>127.0827</v>
      </c>
    </row>
    <row r="231" spans="1:5" x14ac:dyDescent="0.3">
      <c r="A231" s="2">
        <v>41750</v>
      </c>
      <c r="B231" s="6">
        <v>93.695499999999996</v>
      </c>
      <c r="C231" s="6">
        <v>122.8887</v>
      </c>
      <c r="D231" s="6">
        <v>51.356900000000003</v>
      </c>
      <c r="E231" s="6">
        <v>126.9787</v>
      </c>
    </row>
    <row r="232" spans="1:5" x14ac:dyDescent="0.3">
      <c r="A232" s="2">
        <v>41751</v>
      </c>
      <c r="B232" s="6">
        <v>93.695499999999996</v>
      </c>
      <c r="C232" s="6">
        <v>122.866</v>
      </c>
      <c r="D232" s="6">
        <v>51.356900000000003</v>
      </c>
      <c r="E232" s="6">
        <v>127.40600000000001</v>
      </c>
    </row>
    <row r="233" spans="1:5" x14ac:dyDescent="0.3">
      <c r="A233" s="2">
        <v>41752</v>
      </c>
      <c r="B233" s="6">
        <v>93.839500000000001</v>
      </c>
      <c r="C233" s="6">
        <v>122.991</v>
      </c>
      <c r="D233" s="6">
        <v>51.367100000000001</v>
      </c>
      <c r="E233" s="6">
        <v>128.1335</v>
      </c>
    </row>
    <row r="234" spans="1:5" x14ac:dyDescent="0.3">
      <c r="A234" s="2">
        <v>41753</v>
      </c>
      <c r="B234" s="6">
        <v>93.868300000000005</v>
      </c>
      <c r="C234" s="6">
        <v>123.1046</v>
      </c>
      <c r="D234" s="6">
        <v>51.367100000000001</v>
      </c>
      <c r="E234" s="6">
        <v>128.376</v>
      </c>
    </row>
    <row r="235" spans="1:5" x14ac:dyDescent="0.3">
      <c r="A235" s="2">
        <v>41754</v>
      </c>
      <c r="B235" s="6">
        <v>93.902900000000002</v>
      </c>
      <c r="C235" s="6">
        <v>123.12730000000001</v>
      </c>
      <c r="D235" s="6">
        <v>51.427799999999998</v>
      </c>
      <c r="E235" s="6">
        <v>128.5608</v>
      </c>
    </row>
    <row r="236" spans="1:5" x14ac:dyDescent="0.3">
      <c r="A236" s="2">
        <v>41757</v>
      </c>
      <c r="B236" s="6">
        <v>93.799199999999999</v>
      </c>
      <c r="C236" s="6">
        <v>123.0478</v>
      </c>
      <c r="D236" s="6">
        <v>51.377200000000002</v>
      </c>
      <c r="E236" s="6">
        <v>127.9372</v>
      </c>
    </row>
    <row r="237" spans="1:5" x14ac:dyDescent="0.3">
      <c r="A237" s="2">
        <v>41758</v>
      </c>
      <c r="B237" s="6">
        <v>93.845299999999995</v>
      </c>
      <c r="C237" s="6">
        <v>123.1046</v>
      </c>
      <c r="D237" s="6">
        <v>51.397399999999998</v>
      </c>
      <c r="E237" s="6">
        <v>127.764</v>
      </c>
    </row>
    <row r="238" spans="1:5" x14ac:dyDescent="0.3">
      <c r="A238" s="2">
        <v>41759</v>
      </c>
      <c r="B238" s="6">
        <v>94.052599999999998</v>
      </c>
      <c r="C238" s="6">
        <v>123.3545</v>
      </c>
      <c r="D238" s="6">
        <v>51.478400000000001</v>
      </c>
      <c r="E238" s="6">
        <v>128.29519999999999</v>
      </c>
    </row>
    <row r="239" spans="1:5" x14ac:dyDescent="0.3">
      <c r="A239" s="2">
        <v>41760</v>
      </c>
      <c r="B239" s="6">
        <v>94.281099999999995</v>
      </c>
      <c r="C239" s="6">
        <v>123.53440000000001</v>
      </c>
      <c r="D239" s="6">
        <v>51.5169</v>
      </c>
      <c r="E239" s="6">
        <v>129.66849999999999</v>
      </c>
    </row>
    <row r="240" spans="1:5" x14ac:dyDescent="0.3">
      <c r="A240" s="2">
        <v>41761</v>
      </c>
      <c r="B240" s="6">
        <v>94.385000000000005</v>
      </c>
      <c r="C240" s="6">
        <v>123.6823</v>
      </c>
      <c r="D240" s="6">
        <v>51.527000000000001</v>
      </c>
      <c r="E240" s="6">
        <v>130.46719999999999</v>
      </c>
    </row>
    <row r="241" spans="1:5" x14ac:dyDescent="0.3">
      <c r="A241" s="2">
        <v>41764</v>
      </c>
      <c r="B241" s="6">
        <v>94.281099999999995</v>
      </c>
      <c r="C241" s="6">
        <v>123.63679999999999</v>
      </c>
      <c r="D241" s="6">
        <v>51.506799999999998</v>
      </c>
      <c r="E241" s="6">
        <v>129.68010000000001</v>
      </c>
    </row>
    <row r="242" spans="1:5" x14ac:dyDescent="0.3">
      <c r="A242" s="2">
        <v>41765</v>
      </c>
      <c r="B242" s="6">
        <v>94.373400000000004</v>
      </c>
      <c r="C242" s="6">
        <v>123.7278</v>
      </c>
      <c r="D242" s="6">
        <v>51.5321</v>
      </c>
      <c r="E242" s="6">
        <v>130.20099999999999</v>
      </c>
    </row>
    <row r="243" spans="1:5" x14ac:dyDescent="0.3">
      <c r="A243" s="2">
        <v>41766</v>
      </c>
      <c r="B243" s="6">
        <v>94.419600000000003</v>
      </c>
      <c r="C243" s="6">
        <v>123.7278</v>
      </c>
      <c r="D243" s="6">
        <v>51.537199999999999</v>
      </c>
      <c r="E243" s="6">
        <v>129.738</v>
      </c>
    </row>
    <row r="244" spans="1:5" x14ac:dyDescent="0.3">
      <c r="A244" s="2">
        <v>41767</v>
      </c>
      <c r="B244" s="6">
        <v>94.465800000000002</v>
      </c>
      <c r="C244" s="6">
        <v>123.8075</v>
      </c>
      <c r="D244" s="6">
        <v>51.6081</v>
      </c>
      <c r="E244" s="6">
        <v>129.1824</v>
      </c>
    </row>
    <row r="245" spans="1:5" x14ac:dyDescent="0.3">
      <c r="A245" s="2">
        <v>41768</v>
      </c>
      <c r="B245" s="6">
        <v>94.350399999999993</v>
      </c>
      <c r="C245" s="6">
        <v>123.69370000000001</v>
      </c>
      <c r="D245" s="6">
        <v>51.5777</v>
      </c>
      <c r="E245" s="6">
        <v>128.76570000000001</v>
      </c>
    </row>
    <row r="246" spans="1:5" x14ac:dyDescent="0.3">
      <c r="A246" s="2">
        <v>41771</v>
      </c>
      <c r="B246" s="6">
        <v>94.257999999999996</v>
      </c>
      <c r="C246" s="6">
        <v>123.5913</v>
      </c>
      <c r="D246" s="6">
        <v>51.557400000000001</v>
      </c>
      <c r="E246" s="6">
        <v>128.2448</v>
      </c>
    </row>
    <row r="247" spans="1:5" x14ac:dyDescent="0.3">
      <c r="A247" s="2">
        <v>41772</v>
      </c>
      <c r="B247" s="6">
        <v>94.431200000000004</v>
      </c>
      <c r="C247" s="6">
        <v>123.7961</v>
      </c>
      <c r="D247" s="6">
        <v>51.699399999999997</v>
      </c>
      <c r="E247" s="6">
        <v>129.35599999999999</v>
      </c>
    </row>
    <row r="248" spans="1:5" x14ac:dyDescent="0.3">
      <c r="A248" s="2">
        <v>41773</v>
      </c>
      <c r="B248" s="6">
        <v>94.673599999999993</v>
      </c>
      <c r="C248" s="6">
        <v>124.1489</v>
      </c>
      <c r="D248" s="6">
        <v>51.739899999999999</v>
      </c>
      <c r="E248" s="6">
        <v>130.75659999999999</v>
      </c>
    </row>
    <row r="249" spans="1:5" x14ac:dyDescent="0.3">
      <c r="A249" s="2">
        <v>41774</v>
      </c>
      <c r="B249" s="6">
        <v>94.846800000000002</v>
      </c>
      <c r="C249" s="6">
        <v>124.4106</v>
      </c>
      <c r="D249" s="6">
        <v>51.831200000000003</v>
      </c>
      <c r="E249" s="6">
        <v>131.79839999999999</v>
      </c>
    </row>
    <row r="250" spans="1:5" x14ac:dyDescent="0.3">
      <c r="A250" s="2">
        <v>41775</v>
      </c>
      <c r="B250" s="6">
        <v>94.846800000000002</v>
      </c>
      <c r="C250" s="6">
        <v>124.2741</v>
      </c>
      <c r="D250" s="6">
        <v>51.739899999999999</v>
      </c>
      <c r="E250" s="6">
        <v>131.428</v>
      </c>
    </row>
    <row r="251" spans="1:5" x14ac:dyDescent="0.3">
      <c r="A251" s="2">
        <v>41778</v>
      </c>
      <c r="B251" s="6">
        <v>94.812100000000001</v>
      </c>
      <c r="C251" s="6">
        <v>124.2286</v>
      </c>
      <c r="D251" s="6">
        <v>51.750100000000003</v>
      </c>
      <c r="E251" s="6">
        <v>130.45570000000001</v>
      </c>
    </row>
    <row r="252" spans="1:5" x14ac:dyDescent="0.3">
      <c r="A252" s="2">
        <v>41779</v>
      </c>
      <c r="B252" s="6">
        <v>94.8583</v>
      </c>
      <c r="C252" s="6">
        <v>124.2855</v>
      </c>
      <c r="D252" s="6">
        <v>51.699399999999997</v>
      </c>
      <c r="E252" s="6">
        <v>130.74510000000001</v>
      </c>
    </row>
    <row r="253" spans="1:5" x14ac:dyDescent="0.3">
      <c r="A253" s="2">
        <v>41780</v>
      </c>
      <c r="B253" s="6">
        <v>94.777500000000003</v>
      </c>
      <c r="C253" s="6">
        <v>124.23990000000001</v>
      </c>
      <c r="D253" s="6">
        <v>51.679099999999998</v>
      </c>
      <c r="E253" s="6">
        <v>129.94640000000001</v>
      </c>
    </row>
    <row r="254" spans="1:5" x14ac:dyDescent="0.3">
      <c r="A254" s="2">
        <v>41781</v>
      </c>
      <c r="B254" s="6">
        <v>94.719800000000006</v>
      </c>
      <c r="C254" s="6">
        <v>124.18300000000001</v>
      </c>
      <c r="D254" s="6">
        <v>51.658799999999999</v>
      </c>
      <c r="E254" s="6">
        <v>129.7611</v>
      </c>
    </row>
    <row r="255" spans="1:5" x14ac:dyDescent="0.3">
      <c r="A255" s="2">
        <v>41782</v>
      </c>
      <c r="B255" s="6">
        <v>94.812100000000001</v>
      </c>
      <c r="C255" s="6">
        <v>124.3082</v>
      </c>
      <c r="D255" s="6">
        <v>51.679099999999998</v>
      </c>
      <c r="E255" s="6">
        <v>130.45570000000001</v>
      </c>
    </row>
    <row r="256" spans="1:5" x14ac:dyDescent="0.3">
      <c r="A256" s="2">
        <v>41785</v>
      </c>
      <c r="B256" s="6">
        <v>94.812100000000001</v>
      </c>
      <c r="C256" s="6">
        <v>124.3082</v>
      </c>
      <c r="D256" s="6">
        <v>51.679099999999998</v>
      </c>
      <c r="E256" s="6">
        <v>130.45570000000001</v>
      </c>
    </row>
    <row r="257" spans="1:5" x14ac:dyDescent="0.3">
      <c r="A257" s="2">
        <v>41786</v>
      </c>
      <c r="B257" s="6">
        <v>94.904499999999999</v>
      </c>
      <c r="C257" s="6">
        <v>124.422</v>
      </c>
      <c r="D257" s="6">
        <v>51.780500000000004</v>
      </c>
      <c r="E257" s="6">
        <v>131.21969999999999</v>
      </c>
    </row>
    <row r="258" spans="1:5" x14ac:dyDescent="0.3">
      <c r="A258" s="2">
        <v>41787</v>
      </c>
      <c r="B258" s="6">
        <v>95.216200000000001</v>
      </c>
      <c r="C258" s="6">
        <v>124.7634</v>
      </c>
      <c r="D258" s="6">
        <v>52.084600000000002</v>
      </c>
      <c r="E258" s="6">
        <v>132.84020000000001</v>
      </c>
    </row>
    <row r="259" spans="1:5" x14ac:dyDescent="0.3">
      <c r="A259" s="2">
        <v>41788</v>
      </c>
      <c r="B259" s="6">
        <v>95.135400000000004</v>
      </c>
      <c r="C259" s="6">
        <v>124.6952</v>
      </c>
      <c r="D259" s="6">
        <v>51.892000000000003</v>
      </c>
      <c r="E259" s="6">
        <v>132.13409999999999</v>
      </c>
    </row>
    <row r="260" spans="1:5" x14ac:dyDescent="0.3">
      <c r="A260" s="2">
        <v>41789</v>
      </c>
      <c r="B260" s="6">
        <v>95.043000000000006</v>
      </c>
      <c r="C260" s="6">
        <v>124.809</v>
      </c>
      <c r="D260" s="6">
        <v>51.861600000000003</v>
      </c>
      <c r="E260" s="6">
        <v>132.0762</v>
      </c>
    </row>
    <row r="261" spans="1:5" x14ac:dyDescent="0.3">
      <c r="A261" s="2">
        <v>41792</v>
      </c>
      <c r="B261" s="6">
        <v>94.810400000000001</v>
      </c>
      <c r="C261" s="6">
        <v>124.43</v>
      </c>
      <c r="D261" s="6">
        <v>51.851399999999998</v>
      </c>
      <c r="E261" s="6">
        <v>131.0968</v>
      </c>
    </row>
    <row r="262" spans="1:5" x14ac:dyDescent="0.3">
      <c r="A262" s="2">
        <v>41793</v>
      </c>
      <c r="B262" s="6">
        <v>94.579099999999997</v>
      </c>
      <c r="C262" s="6">
        <v>124.0994</v>
      </c>
      <c r="D262" s="6">
        <v>51.790500000000002</v>
      </c>
      <c r="E262" s="6">
        <v>129.4836</v>
      </c>
    </row>
    <row r="263" spans="1:5" x14ac:dyDescent="0.3">
      <c r="A263" s="2">
        <v>41794</v>
      </c>
      <c r="B263" s="6">
        <v>94.590599999999995</v>
      </c>
      <c r="C263" s="6">
        <v>124.0538</v>
      </c>
      <c r="D263" s="6">
        <v>51.689</v>
      </c>
      <c r="E263" s="6">
        <v>129.44880000000001</v>
      </c>
    </row>
    <row r="264" spans="1:5" x14ac:dyDescent="0.3">
      <c r="A264" s="2">
        <v>41795</v>
      </c>
      <c r="B264" s="6">
        <v>94.694800000000001</v>
      </c>
      <c r="C264" s="6">
        <v>124.21339999999999</v>
      </c>
      <c r="D264" s="6">
        <v>51.851399999999998</v>
      </c>
      <c r="E264" s="6">
        <v>129.5068</v>
      </c>
    </row>
    <row r="265" spans="1:5" x14ac:dyDescent="0.3">
      <c r="A265" s="2">
        <v>41796</v>
      </c>
      <c r="B265" s="6">
        <v>94.683199999999999</v>
      </c>
      <c r="C265" s="6">
        <v>124.145</v>
      </c>
      <c r="D265" s="6">
        <v>51.963099999999997</v>
      </c>
      <c r="E265" s="6">
        <v>129.5068</v>
      </c>
    </row>
    <row r="266" spans="1:5" x14ac:dyDescent="0.3">
      <c r="A266" s="2">
        <v>41799</v>
      </c>
      <c r="B266" s="6">
        <v>94.602199999999996</v>
      </c>
      <c r="C266" s="6">
        <v>124.03100000000001</v>
      </c>
      <c r="D266" s="6">
        <v>51.9529</v>
      </c>
      <c r="E266" s="6">
        <v>129.3211</v>
      </c>
    </row>
    <row r="267" spans="1:5" x14ac:dyDescent="0.3">
      <c r="A267" s="2">
        <v>41800</v>
      </c>
      <c r="B267" s="6">
        <v>94.417100000000005</v>
      </c>
      <c r="C267" s="6">
        <v>123.8485</v>
      </c>
      <c r="D267" s="6">
        <v>51.922499999999999</v>
      </c>
      <c r="E267" s="6">
        <v>128.84530000000001</v>
      </c>
    </row>
    <row r="268" spans="1:5" x14ac:dyDescent="0.3">
      <c r="A268" s="2">
        <v>41801</v>
      </c>
      <c r="B268" s="6">
        <v>94.451800000000006</v>
      </c>
      <c r="C268" s="6">
        <v>123.93980000000001</v>
      </c>
      <c r="D268" s="6">
        <v>51.871699999999997</v>
      </c>
      <c r="E268" s="6">
        <v>129.07740000000001</v>
      </c>
    </row>
    <row r="269" spans="1:5" x14ac:dyDescent="0.3">
      <c r="A269" s="2">
        <v>41802</v>
      </c>
      <c r="B269" s="6">
        <v>94.694800000000001</v>
      </c>
      <c r="C269" s="6">
        <v>124.17919999999999</v>
      </c>
      <c r="D269" s="6">
        <v>51.942799999999998</v>
      </c>
      <c r="E269" s="6">
        <v>130.22640000000001</v>
      </c>
    </row>
    <row r="270" spans="1:5" x14ac:dyDescent="0.3">
      <c r="A270" s="2">
        <v>41803</v>
      </c>
      <c r="B270" s="6">
        <v>94.671599999999998</v>
      </c>
      <c r="C270" s="6">
        <v>124.145</v>
      </c>
      <c r="D270" s="6">
        <v>51.963099999999997</v>
      </c>
      <c r="E270" s="6">
        <v>130.1567</v>
      </c>
    </row>
    <row r="271" spans="1:5" x14ac:dyDescent="0.3">
      <c r="A271" s="2">
        <v>41806</v>
      </c>
      <c r="B271" s="6">
        <v>94.648499999999999</v>
      </c>
      <c r="C271" s="6">
        <v>124.0766</v>
      </c>
      <c r="D271" s="6">
        <v>51.942799999999998</v>
      </c>
      <c r="E271" s="6">
        <v>130.48169999999999</v>
      </c>
    </row>
    <row r="272" spans="1:5" x14ac:dyDescent="0.3">
      <c r="A272" s="2">
        <v>41807</v>
      </c>
      <c r="B272" s="6">
        <v>94.428700000000006</v>
      </c>
      <c r="C272" s="6">
        <v>123.8485</v>
      </c>
      <c r="D272" s="6">
        <v>51.902200000000001</v>
      </c>
      <c r="E272" s="6">
        <v>129.44880000000001</v>
      </c>
    </row>
    <row r="273" spans="1:5" x14ac:dyDescent="0.3">
      <c r="A273" s="2">
        <v>41808</v>
      </c>
      <c r="B273" s="6">
        <v>94.671599999999998</v>
      </c>
      <c r="C273" s="6">
        <v>124.17919999999999</v>
      </c>
      <c r="D273" s="6">
        <v>51.9529</v>
      </c>
      <c r="E273" s="6">
        <v>130.4469</v>
      </c>
    </row>
    <row r="274" spans="1:5" x14ac:dyDescent="0.3">
      <c r="A274" s="2">
        <v>41809</v>
      </c>
      <c r="B274" s="6">
        <v>94.590599999999995</v>
      </c>
      <c r="C274" s="6">
        <v>123.99679999999999</v>
      </c>
      <c r="D274" s="6">
        <v>52.0443</v>
      </c>
      <c r="E274" s="6">
        <v>128.7757</v>
      </c>
    </row>
    <row r="275" spans="1:5" x14ac:dyDescent="0.3">
      <c r="A275" s="2">
        <v>41810</v>
      </c>
      <c r="B275" s="6">
        <v>94.648499999999999</v>
      </c>
      <c r="C275" s="6">
        <v>124.21339999999999</v>
      </c>
      <c r="D275" s="6">
        <v>51.942799999999998</v>
      </c>
      <c r="E275" s="6">
        <v>129.75049999999999</v>
      </c>
    </row>
    <row r="276" spans="1:5" x14ac:dyDescent="0.3">
      <c r="A276" s="2">
        <v>41813</v>
      </c>
      <c r="B276" s="6">
        <v>94.613799999999998</v>
      </c>
      <c r="C276" s="6">
        <v>124.0994</v>
      </c>
      <c r="D276" s="6">
        <v>52.024000000000001</v>
      </c>
      <c r="E276" s="6">
        <v>129.3443</v>
      </c>
    </row>
    <row r="277" spans="1:5" x14ac:dyDescent="0.3">
      <c r="A277" s="2">
        <v>41814</v>
      </c>
      <c r="B277" s="6">
        <v>94.787300000000002</v>
      </c>
      <c r="C277" s="6">
        <v>124.316</v>
      </c>
      <c r="D277" s="6">
        <v>52.054400000000001</v>
      </c>
      <c r="E277" s="6">
        <v>130.6558</v>
      </c>
    </row>
    <row r="278" spans="1:5" x14ac:dyDescent="0.3">
      <c r="A278" s="2">
        <v>41815</v>
      </c>
      <c r="B278" s="6">
        <v>94.914599999999993</v>
      </c>
      <c r="C278" s="6">
        <v>124.4871</v>
      </c>
      <c r="D278" s="6">
        <v>52.145699999999998</v>
      </c>
      <c r="E278" s="6">
        <v>130.9923</v>
      </c>
    </row>
    <row r="279" spans="1:5" x14ac:dyDescent="0.3">
      <c r="A279" s="2">
        <v>41816</v>
      </c>
      <c r="B279" s="6">
        <v>95.041799999999995</v>
      </c>
      <c r="C279" s="6">
        <v>124.7265</v>
      </c>
      <c r="D279" s="6">
        <v>52.185299999999998</v>
      </c>
      <c r="E279" s="6">
        <v>131.619</v>
      </c>
    </row>
    <row r="280" spans="1:5" x14ac:dyDescent="0.3">
      <c r="A280" s="2">
        <v>41817</v>
      </c>
      <c r="B280" s="6">
        <v>95.041799999999995</v>
      </c>
      <c r="C280" s="6">
        <v>124.7265</v>
      </c>
      <c r="D280" s="6">
        <v>52.155900000000003</v>
      </c>
      <c r="E280" s="6">
        <v>131.42169999999999</v>
      </c>
    </row>
    <row r="281" spans="1:5" x14ac:dyDescent="0.3">
      <c r="A281" s="2">
        <v>41820</v>
      </c>
      <c r="B281" s="6">
        <v>95.122799999999998</v>
      </c>
      <c r="C281" s="6">
        <v>124.7379</v>
      </c>
      <c r="D281" s="6">
        <v>52.176200000000001</v>
      </c>
      <c r="E281" s="6">
        <v>131.7467</v>
      </c>
    </row>
    <row r="282" spans="1:5" x14ac:dyDescent="0.3">
      <c r="A282" s="2">
        <v>41821</v>
      </c>
      <c r="B282" s="6">
        <v>94.940299999999993</v>
      </c>
      <c r="C282" s="6">
        <v>124.58459999999999</v>
      </c>
      <c r="D282" s="6">
        <v>52.1447</v>
      </c>
      <c r="E282" s="6">
        <v>130.64619999999999</v>
      </c>
    </row>
    <row r="283" spans="1:5" x14ac:dyDescent="0.3">
      <c r="A283" s="2">
        <v>41822</v>
      </c>
      <c r="B283" s="6">
        <v>94.685199999999995</v>
      </c>
      <c r="C283" s="6">
        <v>124.1506</v>
      </c>
      <c r="D283" s="6">
        <v>52.093899999999998</v>
      </c>
      <c r="E283" s="6">
        <v>129.2499</v>
      </c>
    </row>
    <row r="284" spans="1:5" x14ac:dyDescent="0.3">
      <c r="A284" s="2">
        <v>41823</v>
      </c>
      <c r="B284" s="6">
        <v>94.569299999999998</v>
      </c>
      <c r="C284" s="6">
        <v>124.0706</v>
      </c>
      <c r="D284" s="6">
        <v>52.063400000000001</v>
      </c>
      <c r="E284" s="6">
        <v>128.78450000000001</v>
      </c>
    </row>
    <row r="285" spans="1:5" x14ac:dyDescent="0.3">
      <c r="A285" s="2">
        <v>41824</v>
      </c>
      <c r="B285" s="6">
        <v>94.569299999999998</v>
      </c>
      <c r="C285" s="6">
        <v>124.0706</v>
      </c>
      <c r="D285" s="6">
        <v>52.063400000000001</v>
      </c>
      <c r="E285" s="6">
        <v>128.78450000000001</v>
      </c>
    </row>
    <row r="286" spans="1:5" x14ac:dyDescent="0.3">
      <c r="A286" s="2">
        <v>41827</v>
      </c>
      <c r="B286" s="6">
        <v>94.685199999999995</v>
      </c>
      <c r="C286" s="6">
        <v>124.1049</v>
      </c>
      <c r="D286" s="6">
        <v>52.1447</v>
      </c>
      <c r="E286" s="6">
        <v>129.727</v>
      </c>
    </row>
    <row r="287" spans="1:5" x14ac:dyDescent="0.3">
      <c r="A287" s="2">
        <v>41828</v>
      </c>
      <c r="B287" s="6">
        <v>94.859200000000001</v>
      </c>
      <c r="C287" s="6">
        <v>124.3562</v>
      </c>
      <c r="D287" s="6">
        <v>52.2057</v>
      </c>
      <c r="E287" s="6">
        <v>131.1815</v>
      </c>
    </row>
    <row r="288" spans="1:5" x14ac:dyDescent="0.3">
      <c r="A288" s="2">
        <v>41829</v>
      </c>
      <c r="B288" s="6">
        <v>94.951899999999995</v>
      </c>
      <c r="C288" s="6">
        <v>124.459</v>
      </c>
      <c r="D288" s="6">
        <v>52.195500000000003</v>
      </c>
      <c r="E288" s="6">
        <v>131.28620000000001</v>
      </c>
    </row>
    <row r="289" spans="1:5" x14ac:dyDescent="0.3">
      <c r="A289" s="2">
        <v>41830</v>
      </c>
      <c r="B289" s="6">
        <v>94.975099999999998</v>
      </c>
      <c r="C289" s="6">
        <v>124.51609999999999</v>
      </c>
      <c r="D289" s="6">
        <v>52.246299999999998</v>
      </c>
      <c r="E289" s="6">
        <v>131.3211</v>
      </c>
    </row>
    <row r="290" spans="1:5" x14ac:dyDescent="0.3">
      <c r="A290" s="2">
        <v>41831</v>
      </c>
      <c r="B290" s="6">
        <v>95.114199999999997</v>
      </c>
      <c r="C290" s="6">
        <v>124.6874</v>
      </c>
      <c r="D290" s="6">
        <v>52.286999999999999</v>
      </c>
      <c r="E290" s="6">
        <v>132.15889999999999</v>
      </c>
    </row>
    <row r="291" spans="1:5" x14ac:dyDescent="0.3">
      <c r="A291" s="2">
        <v>41834</v>
      </c>
      <c r="B291" s="6">
        <v>94.975099999999998</v>
      </c>
      <c r="C291" s="6">
        <v>124.58459999999999</v>
      </c>
      <c r="D291" s="6">
        <v>52.256500000000003</v>
      </c>
      <c r="E291" s="6">
        <v>131.58869999999999</v>
      </c>
    </row>
    <row r="292" spans="1:5" x14ac:dyDescent="0.3">
      <c r="A292" s="2">
        <v>41835</v>
      </c>
      <c r="B292" s="6">
        <v>94.905500000000004</v>
      </c>
      <c r="C292" s="6">
        <v>124.4247</v>
      </c>
      <c r="D292" s="6">
        <v>52.276800000000001</v>
      </c>
      <c r="E292" s="6">
        <v>131.3211</v>
      </c>
    </row>
    <row r="293" spans="1:5" x14ac:dyDescent="0.3">
      <c r="A293" s="2">
        <v>41836</v>
      </c>
      <c r="B293" s="6">
        <v>94.940299999999993</v>
      </c>
      <c r="C293" s="6">
        <v>124.5275</v>
      </c>
      <c r="D293" s="6">
        <v>52.317500000000003</v>
      </c>
      <c r="E293" s="6">
        <v>132.01929999999999</v>
      </c>
    </row>
    <row r="294" spans="1:5" x14ac:dyDescent="0.3">
      <c r="A294" s="2">
        <v>41837</v>
      </c>
      <c r="B294" s="6">
        <v>95.195400000000006</v>
      </c>
      <c r="C294" s="6">
        <v>124.893</v>
      </c>
      <c r="D294" s="6">
        <v>52.4191</v>
      </c>
      <c r="E294" s="6">
        <v>133.6832</v>
      </c>
    </row>
    <row r="295" spans="1:5" x14ac:dyDescent="0.3">
      <c r="A295" s="2">
        <v>41838</v>
      </c>
      <c r="B295" s="6">
        <v>95.195400000000006</v>
      </c>
      <c r="C295" s="6">
        <v>124.756</v>
      </c>
      <c r="D295" s="6">
        <v>52.408900000000003</v>
      </c>
      <c r="E295" s="6">
        <v>133.2526</v>
      </c>
    </row>
    <row r="296" spans="1:5" x14ac:dyDescent="0.3">
      <c r="A296" s="2">
        <v>41841</v>
      </c>
      <c r="B296" s="6">
        <v>95.195400000000006</v>
      </c>
      <c r="C296" s="6">
        <v>124.80159999999999</v>
      </c>
      <c r="D296" s="6">
        <v>52.429200000000002</v>
      </c>
      <c r="E296" s="6">
        <v>133.91589999999999</v>
      </c>
    </row>
    <row r="297" spans="1:5" x14ac:dyDescent="0.3">
      <c r="A297" s="2">
        <v>41842</v>
      </c>
      <c r="B297" s="6">
        <v>95.322900000000004</v>
      </c>
      <c r="C297" s="6">
        <v>125.0073</v>
      </c>
      <c r="D297" s="6">
        <v>52.439399999999999</v>
      </c>
      <c r="E297" s="6">
        <v>134.1951</v>
      </c>
    </row>
    <row r="298" spans="1:5" x14ac:dyDescent="0.3">
      <c r="A298" s="2">
        <v>41843</v>
      </c>
      <c r="B298" s="6">
        <v>95.276499999999999</v>
      </c>
      <c r="C298" s="6">
        <v>125.0301</v>
      </c>
      <c r="D298" s="6">
        <v>52.48</v>
      </c>
      <c r="E298" s="6">
        <v>134.0206</v>
      </c>
    </row>
    <row r="299" spans="1:5" x14ac:dyDescent="0.3">
      <c r="A299" s="2">
        <v>41844</v>
      </c>
      <c r="B299" s="6">
        <v>95.090999999999994</v>
      </c>
      <c r="C299" s="6">
        <v>124.6417</v>
      </c>
      <c r="D299" s="6">
        <v>52.4191</v>
      </c>
      <c r="E299" s="6">
        <v>133.01990000000001</v>
      </c>
    </row>
    <row r="300" spans="1:5" x14ac:dyDescent="0.3">
      <c r="A300" s="2">
        <v>41845</v>
      </c>
      <c r="B300" s="6">
        <v>95.264899999999997</v>
      </c>
      <c r="C300" s="6">
        <v>124.88160000000001</v>
      </c>
      <c r="D300" s="6">
        <v>52.505400000000002</v>
      </c>
      <c r="E300" s="6">
        <v>134.5908</v>
      </c>
    </row>
    <row r="301" spans="1:5" x14ac:dyDescent="0.3">
      <c r="A301" s="2">
        <v>41848</v>
      </c>
      <c r="B301" s="6">
        <v>95.241699999999994</v>
      </c>
      <c r="C301" s="6">
        <v>124.9045</v>
      </c>
      <c r="D301" s="6">
        <v>52.48</v>
      </c>
      <c r="E301" s="6">
        <v>134.40459999999999</v>
      </c>
    </row>
    <row r="302" spans="1:5" x14ac:dyDescent="0.3">
      <c r="A302" s="2">
        <v>41849</v>
      </c>
      <c r="B302" s="6">
        <v>95.322900000000004</v>
      </c>
      <c r="C302" s="6">
        <v>125.0301</v>
      </c>
      <c r="D302" s="6">
        <v>52.561300000000003</v>
      </c>
      <c r="E302" s="6">
        <v>134.89330000000001</v>
      </c>
    </row>
    <row r="303" spans="1:5" x14ac:dyDescent="0.3">
      <c r="A303" s="2">
        <v>41850</v>
      </c>
      <c r="B303" s="6">
        <v>94.963499999999996</v>
      </c>
      <c r="C303" s="6">
        <v>124.58459999999999</v>
      </c>
      <c r="D303" s="6">
        <v>52.459699999999998</v>
      </c>
      <c r="E303" s="6">
        <v>133.01990000000001</v>
      </c>
    </row>
    <row r="304" spans="1:5" x14ac:dyDescent="0.3">
      <c r="A304" s="2">
        <v>41851</v>
      </c>
      <c r="B304" s="6">
        <v>94.859200000000001</v>
      </c>
      <c r="C304" s="6">
        <v>124.4247</v>
      </c>
      <c r="D304" s="6">
        <v>52.439399999999999</v>
      </c>
      <c r="E304" s="6">
        <v>132.62430000000001</v>
      </c>
    </row>
    <row r="305" spans="1:5" x14ac:dyDescent="0.3">
      <c r="A305" s="2">
        <v>41852</v>
      </c>
      <c r="B305" s="6">
        <v>95.174099999999996</v>
      </c>
      <c r="C305" s="6">
        <v>124.893</v>
      </c>
      <c r="D305" s="6">
        <v>52.505400000000002</v>
      </c>
      <c r="E305" s="6">
        <v>133.648</v>
      </c>
    </row>
    <row r="306" spans="1:5" x14ac:dyDescent="0.3">
      <c r="A306" s="2">
        <v>41855</v>
      </c>
      <c r="B306" s="6">
        <v>95.301900000000003</v>
      </c>
      <c r="C306" s="6">
        <v>124.8702</v>
      </c>
      <c r="D306" s="6">
        <v>52.536000000000001</v>
      </c>
      <c r="E306" s="6">
        <v>133.298</v>
      </c>
    </row>
    <row r="307" spans="1:5" x14ac:dyDescent="0.3">
      <c r="A307" s="2">
        <v>41856</v>
      </c>
      <c r="B307" s="6">
        <v>95.174099999999996</v>
      </c>
      <c r="C307" s="6">
        <v>124.8702</v>
      </c>
      <c r="D307" s="6">
        <v>52.4953</v>
      </c>
      <c r="E307" s="6">
        <v>133.72970000000001</v>
      </c>
    </row>
    <row r="308" spans="1:5" x14ac:dyDescent="0.3">
      <c r="A308" s="2">
        <v>41857</v>
      </c>
      <c r="B308" s="6">
        <v>95.278599999999997</v>
      </c>
      <c r="C308" s="6">
        <v>124.88160000000001</v>
      </c>
      <c r="D308" s="6">
        <v>52.505400000000002</v>
      </c>
      <c r="E308" s="6">
        <v>133.81139999999999</v>
      </c>
    </row>
    <row r="309" spans="1:5" x14ac:dyDescent="0.3">
      <c r="A309" s="2">
        <v>41858</v>
      </c>
      <c r="B309" s="6">
        <v>95.487700000000004</v>
      </c>
      <c r="C309" s="6">
        <v>125.1219</v>
      </c>
      <c r="D309" s="6">
        <v>52.566499999999998</v>
      </c>
      <c r="E309" s="6">
        <v>135.05959999999999</v>
      </c>
    </row>
    <row r="310" spans="1:5" x14ac:dyDescent="0.3">
      <c r="A310" s="2">
        <v>41859</v>
      </c>
      <c r="B310" s="6">
        <v>95.418000000000006</v>
      </c>
      <c r="C310" s="6">
        <v>125.1677</v>
      </c>
      <c r="D310" s="6">
        <v>52.637700000000002</v>
      </c>
      <c r="E310" s="6">
        <v>134.768</v>
      </c>
    </row>
    <row r="311" spans="1:5" x14ac:dyDescent="0.3">
      <c r="A311" s="2">
        <v>41862</v>
      </c>
      <c r="B311" s="6">
        <v>95.464500000000001</v>
      </c>
      <c r="C311" s="6">
        <v>125.17910000000001</v>
      </c>
      <c r="D311" s="6">
        <v>52.617400000000004</v>
      </c>
      <c r="E311" s="6">
        <v>134.75630000000001</v>
      </c>
    </row>
    <row r="312" spans="1:5" x14ac:dyDescent="0.3">
      <c r="A312" s="2">
        <v>41863</v>
      </c>
      <c r="B312" s="6">
        <v>95.383200000000002</v>
      </c>
      <c r="C312" s="6">
        <v>125.1219</v>
      </c>
      <c r="D312" s="6">
        <v>52.617400000000004</v>
      </c>
      <c r="E312" s="6">
        <v>133.88140000000001</v>
      </c>
    </row>
    <row r="313" spans="1:5" x14ac:dyDescent="0.3">
      <c r="A313" s="2">
        <v>41864</v>
      </c>
      <c r="B313" s="6">
        <v>95.557500000000005</v>
      </c>
      <c r="C313" s="6">
        <v>125.3737</v>
      </c>
      <c r="D313" s="6">
        <v>52.698799999999999</v>
      </c>
      <c r="E313" s="6">
        <v>134.75630000000001</v>
      </c>
    </row>
    <row r="314" spans="1:5" x14ac:dyDescent="0.3">
      <c r="A314" s="2">
        <v>41865</v>
      </c>
      <c r="B314" s="6">
        <v>95.650400000000005</v>
      </c>
      <c r="C314" s="6">
        <v>125.4423</v>
      </c>
      <c r="D314" s="6">
        <v>52.77</v>
      </c>
      <c r="E314" s="6">
        <v>135.84129999999999</v>
      </c>
    </row>
    <row r="315" spans="1:5" x14ac:dyDescent="0.3">
      <c r="A315" s="2">
        <v>41866</v>
      </c>
      <c r="B315" s="6">
        <v>95.824700000000007</v>
      </c>
      <c r="C315" s="6">
        <v>125.7513</v>
      </c>
      <c r="D315" s="6">
        <v>52.759799999999998</v>
      </c>
      <c r="E315" s="6">
        <v>137.3229</v>
      </c>
    </row>
    <row r="316" spans="1:5" x14ac:dyDescent="0.3">
      <c r="A316" s="2">
        <v>41869</v>
      </c>
      <c r="B316" s="6">
        <v>95.627200000000002</v>
      </c>
      <c r="C316" s="6">
        <v>125.4881</v>
      </c>
      <c r="D316" s="6">
        <v>52.759799999999998</v>
      </c>
      <c r="E316" s="6">
        <v>135.9579</v>
      </c>
    </row>
    <row r="317" spans="1:5" x14ac:dyDescent="0.3">
      <c r="A317" s="2">
        <v>41870</v>
      </c>
      <c r="B317" s="6">
        <v>95.615499999999997</v>
      </c>
      <c r="C317" s="6">
        <v>125.3165</v>
      </c>
      <c r="D317" s="6">
        <v>52.8005</v>
      </c>
      <c r="E317" s="6">
        <v>135.53800000000001</v>
      </c>
    </row>
    <row r="318" spans="1:5" x14ac:dyDescent="0.3">
      <c r="A318" s="2">
        <v>41871</v>
      </c>
      <c r="B318" s="6">
        <v>95.476100000000002</v>
      </c>
      <c r="C318" s="6">
        <v>125.17910000000001</v>
      </c>
      <c r="D318" s="6">
        <v>52.810699999999997</v>
      </c>
      <c r="E318" s="6">
        <v>135.31630000000001</v>
      </c>
    </row>
    <row r="319" spans="1:5" x14ac:dyDescent="0.3">
      <c r="A319" s="2">
        <v>41872</v>
      </c>
      <c r="B319" s="6">
        <v>95.580699999999993</v>
      </c>
      <c r="C319" s="6">
        <v>125.39660000000001</v>
      </c>
      <c r="D319" s="6">
        <v>52.831099999999999</v>
      </c>
      <c r="E319" s="6">
        <v>136.0746</v>
      </c>
    </row>
    <row r="320" spans="1:5" x14ac:dyDescent="0.3">
      <c r="A320" s="2">
        <v>41873</v>
      </c>
      <c r="B320" s="6">
        <v>95.580699999999993</v>
      </c>
      <c r="C320" s="6">
        <v>125.3737</v>
      </c>
      <c r="D320" s="6">
        <v>52.892099999999999</v>
      </c>
      <c r="E320" s="6">
        <v>136.8329</v>
      </c>
    </row>
    <row r="321" spans="1:5" x14ac:dyDescent="0.3">
      <c r="A321" s="2">
        <v>41876</v>
      </c>
      <c r="B321" s="6">
        <v>95.615499999999997</v>
      </c>
      <c r="C321" s="6">
        <v>125.47669999999999</v>
      </c>
      <c r="D321" s="6">
        <v>52.983699999999999</v>
      </c>
      <c r="E321" s="6">
        <v>137.34620000000001</v>
      </c>
    </row>
    <row r="322" spans="1:5" x14ac:dyDescent="0.3">
      <c r="A322" s="2">
        <v>41877</v>
      </c>
      <c r="B322" s="6">
        <v>95.662000000000006</v>
      </c>
      <c r="C322" s="6">
        <v>125.4881</v>
      </c>
      <c r="D322" s="6">
        <v>53.0244</v>
      </c>
      <c r="E322" s="6">
        <v>136.90289999999999</v>
      </c>
    </row>
    <row r="323" spans="1:5" x14ac:dyDescent="0.3">
      <c r="A323" s="2">
        <v>41878</v>
      </c>
      <c r="B323" s="6">
        <v>95.813000000000002</v>
      </c>
      <c r="C323" s="6">
        <v>125.64830000000001</v>
      </c>
      <c r="D323" s="6">
        <v>53.146500000000003</v>
      </c>
      <c r="E323" s="6">
        <v>138.06950000000001</v>
      </c>
    </row>
    <row r="324" spans="1:5" x14ac:dyDescent="0.3">
      <c r="A324" s="2">
        <v>41879</v>
      </c>
      <c r="B324" s="6">
        <v>95.940799999999996</v>
      </c>
      <c r="C324" s="6">
        <v>125.90009999999999</v>
      </c>
      <c r="D324" s="6">
        <v>53.166800000000002</v>
      </c>
      <c r="E324" s="6">
        <v>138.7928</v>
      </c>
    </row>
    <row r="325" spans="1:5" x14ac:dyDescent="0.3">
      <c r="A325" s="2">
        <v>41880</v>
      </c>
      <c r="B325" s="6">
        <v>95.940799999999996</v>
      </c>
      <c r="C325" s="6">
        <v>125.85429999999999</v>
      </c>
      <c r="D325" s="6">
        <v>53.156700000000001</v>
      </c>
      <c r="E325" s="6">
        <v>138.8862</v>
      </c>
    </row>
    <row r="326" spans="1:5" x14ac:dyDescent="0.3">
      <c r="A326" s="2">
        <v>41883</v>
      </c>
      <c r="B326" s="6">
        <v>95.940799999999996</v>
      </c>
      <c r="C326" s="6">
        <v>125.85429999999999</v>
      </c>
      <c r="D326" s="6">
        <v>53.156700000000001</v>
      </c>
      <c r="E326" s="6">
        <v>138.8862</v>
      </c>
    </row>
    <row r="327" spans="1:5" x14ac:dyDescent="0.3">
      <c r="A327" s="2">
        <v>41884</v>
      </c>
      <c r="B327" s="6">
        <v>95.614000000000004</v>
      </c>
      <c r="C327" s="6">
        <v>125.4705</v>
      </c>
      <c r="D327" s="6">
        <v>52.997900000000001</v>
      </c>
      <c r="E327" s="6">
        <v>136.4958</v>
      </c>
    </row>
    <row r="328" spans="1:5" x14ac:dyDescent="0.3">
      <c r="A328" s="2">
        <v>41885</v>
      </c>
      <c r="B328" s="6">
        <v>95.777000000000001</v>
      </c>
      <c r="C328" s="6">
        <v>125.60809999999999</v>
      </c>
      <c r="D328" s="6">
        <v>52.987699999999997</v>
      </c>
      <c r="E328" s="6">
        <v>137.25579999999999</v>
      </c>
    </row>
    <row r="329" spans="1:5" x14ac:dyDescent="0.3">
      <c r="A329" s="2">
        <v>41886</v>
      </c>
      <c r="B329" s="6">
        <v>95.614000000000004</v>
      </c>
      <c r="C329" s="6">
        <v>125.44759999999999</v>
      </c>
      <c r="D329" s="6">
        <v>52.977600000000002</v>
      </c>
      <c r="E329" s="6">
        <v>135.58369999999999</v>
      </c>
    </row>
    <row r="330" spans="1:5" x14ac:dyDescent="0.3">
      <c r="A330" s="2">
        <v>41887</v>
      </c>
      <c r="B330" s="6">
        <v>95.579099999999997</v>
      </c>
      <c r="C330" s="6">
        <v>125.3788</v>
      </c>
      <c r="D330" s="6">
        <v>53.099800000000002</v>
      </c>
      <c r="E330" s="6">
        <v>135.32640000000001</v>
      </c>
    </row>
    <row r="331" spans="1:5" x14ac:dyDescent="0.3">
      <c r="A331" s="2">
        <v>41890</v>
      </c>
      <c r="B331" s="6">
        <v>95.509200000000007</v>
      </c>
      <c r="C331" s="6">
        <v>125.2527</v>
      </c>
      <c r="D331" s="6">
        <v>53.038699999999999</v>
      </c>
      <c r="E331" s="6">
        <v>135.38489999999999</v>
      </c>
    </row>
    <row r="332" spans="1:5" x14ac:dyDescent="0.3">
      <c r="A332" s="2">
        <v>41891</v>
      </c>
      <c r="B332" s="6">
        <v>95.346199999999996</v>
      </c>
      <c r="C332" s="6">
        <v>125.0808</v>
      </c>
      <c r="D332" s="6">
        <v>52.926600000000001</v>
      </c>
      <c r="E332" s="6">
        <v>135.27969999999999</v>
      </c>
    </row>
    <row r="333" spans="1:5" x14ac:dyDescent="0.3">
      <c r="A333" s="2">
        <v>41892</v>
      </c>
      <c r="B333" s="6">
        <v>95.171599999999998</v>
      </c>
      <c r="C333" s="6">
        <v>124.9088</v>
      </c>
      <c r="D333" s="6">
        <v>52.906199999999998</v>
      </c>
      <c r="E333" s="6">
        <v>134.42609999999999</v>
      </c>
    </row>
    <row r="334" spans="1:5" x14ac:dyDescent="0.3">
      <c r="A334" s="2">
        <v>41893</v>
      </c>
      <c r="B334" s="6">
        <v>95.101699999999994</v>
      </c>
      <c r="C334" s="6">
        <v>124.78270000000001</v>
      </c>
      <c r="D334" s="6">
        <v>52.8553</v>
      </c>
      <c r="E334" s="6">
        <v>133.98169999999999</v>
      </c>
    </row>
    <row r="335" spans="1:5" x14ac:dyDescent="0.3">
      <c r="A335" s="2">
        <v>41894</v>
      </c>
      <c r="B335" s="6">
        <v>94.950400000000002</v>
      </c>
      <c r="C335" s="6">
        <v>124.5305</v>
      </c>
      <c r="D335" s="6">
        <v>52.773800000000001</v>
      </c>
      <c r="E335" s="6">
        <v>132.57849999999999</v>
      </c>
    </row>
    <row r="336" spans="1:5" x14ac:dyDescent="0.3">
      <c r="A336" s="2">
        <v>41897</v>
      </c>
      <c r="B336" s="6">
        <v>94.996899999999997</v>
      </c>
      <c r="C336" s="6">
        <v>124.5076</v>
      </c>
      <c r="D336" s="6">
        <v>52.743200000000002</v>
      </c>
      <c r="E336" s="6">
        <v>132.7773</v>
      </c>
    </row>
    <row r="337" spans="1:5" x14ac:dyDescent="0.3">
      <c r="A337" s="2">
        <v>41898</v>
      </c>
      <c r="B337" s="6">
        <v>94.962000000000003</v>
      </c>
      <c r="C337" s="6">
        <v>124.5076</v>
      </c>
      <c r="D337" s="6">
        <v>52.8247</v>
      </c>
      <c r="E337" s="6">
        <v>132.23939999999999</v>
      </c>
    </row>
    <row r="338" spans="1:5" x14ac:dyDescent="0.3">
      <c r="A338" s="2">
        <v>41899</v>
      </c>
      <c r="B338" s="6">
        <v>94.845600000000005</v>
      </c>
      <c r="C338" s="6">
        <v>124.37</v>
      </c>
      <c r="D338" s="6">
        <v>52.834899999999998</v>
      </c>
      <c r="E338" s="6">
        <v>131.90029999999999</v>
      </c>
    </row>
    <row r="339" spans="1:5" x14ac:dyDescent="0.3">
      <c r="A339" s="2">
        <v>41900</v>
      </c>
      <c r="B339" s="6">
        <v>94.857200000000006</v>
      </c>
      <c r="C339" s="6">
        <v>124.3815</v>
      </c>
      <c r="D339" s="6">
        <v>52.8095</v>
      </c>
      <c r="E339" s="6">
        <v>132.32130000000001</v>
      </c>
    </row>
    <row r="340" spans="1:5" x14ac:dyDescent="0.3">
      <c r="A340" s="2">
        <v>41901</v>
      </c>
      <c r="B340" s="6">
        <v>95.055199999999999</v>
      </c>
      <c r="C340" s="6">
        <v>124.5878</v>
      </c>
      <c r="D340" s="6">
        <v>52.926600000000001</v>
      </c>
      <c r="E340" s="6">
        <v>134.0051</v>
      </c>
    </row>
    <row r="341" spans="1:5" x14ac:dyDescent="0.3">
      <c r="A341" s="2">
        <v>41904</v>
      </c>
      <c r="B341" s="6">
        <v>95.171599999999998</v>
      </c>
      <c r="C341" s="6">
        <v>124.7598</v>
      </c>
      <c r="D341" s="6">
        <v>52.997900000000001</v>
      </c>
      <c r="E341" s="6">
        <v>134.1688</v>
      </c>
    </row>
    <row r="342" spans="1:5" x14ac:dyDescent="0.3">
      <c r="A342" s="2">
        <v>41905</v>
      </c>
      <c r="B342" s="6">
        <v>95.218199999999996</v>
      </c>
      <c r="C342" s="6">
        <v>124.87439999999999</v>
      </c>
      <c r="D342" s="6">
        <v>53.008099999999999</v>
      </c>
      <c r="E342" s="6">
        <v>134.999</v>
      </c>
    </row>
    <row r="343" spans="1:5" x14ac:dyDescent="0.3">
      <c r="A343" s="2">
        <v>41906</v>
      </c>
      <c r="B343" s="6">
        <v>95.16</v>
      </c>
      <c r="C343" s="6">
        <v>124.7942</v>
      </c>
      <c r="D343" s="6">
        <v>52.977600000000002</v>
      </c>
      <c r="E343" s="6">
        <v>134.25069999999999</v>
      </c>
    </row>
    <row r="344" spans="1:5" x14ac:dyDescent="0.3">
      <c r="A344" s="2">
        <v>41907</v>
      </c>
      <c r="B344" s="6">
        <v>95.392799999999994</v>
      </c>
      <c r="C344" s="6">
        <v>125.03489999999999</v>
      </c>
      <c r="D344" s="6">
        <v>53.11</v>
      </c>
      <c r="E344" s="6">
        <v>135.8409</v>
      </c>
    </row>
    <row r="345" spans="1:5" x14ac:dyDescent="0.3">
      <c r="A345" s="2">
        <v>41908</v>
      </c>
      <c r="B345" s="6">
        <v>95.299700000000001</v>
      </c>
      <c r="C345" s="6">
        <v>125.0235</v>
      </c>
      <c r="D345" s="6">
        <v>53.059100000000001</v>
      </c>
      <c r="E345" s="6">
        <v>135.6422</v>
      </c>
    </row>
    <row r="346" spans="1:5" x14ac:dyDescent="0.3">
      <c r="A346" s="2">
        <v>41911</v>
      </c>
      <c r="B346" s="6">
        <v>95.4161</v>
      </c>
      <c r="C346" s="6">
        <v>125.161</v>
      </c>
      <c r="D346" s="6">
        <v>53.089599999999997</v>
      </c>
      <c r="E346" s="6">
        <v>136.7296</v>
      </c>
    </row>
    <row r="347" spans="1:5" x14ac:dyDescent="0.3">
      <c r="A347" s="2">
        <v>41912</v>
      </c>
      <c r="B347" s="6">
        <v>95.392799999999994</v>
      </c>
      <c r="C347" s="6">
        <v>125.0808</v>
      </c>
      <c r="D347" s="6">
        <v>53.089599999999997</v>
      </c>
      <c r="E347" s="6">
        <v>135.9579</v>
      </c>
    </row>
    <row r="348" spans="1:5" x14ac:dyDescent="0.3">
      <c r="A348" s="2">
        <v>41913</v>
      </c>
      <c r="B348" s="6">
        <v>95.801699999999997</v>
      </c>
      <c r="C348" s="6">
        <v>125.77889999999999</v>
      </c>
      <c r="D348" s="6">
        <v>53.237299999999998</v>
      </c>
      <c r="E348" s="6">
        <v>138.5881</v>
      </c>
    </row>
    <row r="349" spans="1:5" x14ac:dyDescent="0.3">
      <c r="A349" s="2">
        <v>41914</v>
      </c>
      <c r="B349" s="6">
        <v>95.731700000000004</v>
      </c>
      <c r="C349" s="6">
        <v>125.5722</v>
      </c>
      <c r="D349" s="6">
        <v>53.196599999999997</v>
      </c>
      <c r="E349" s="6">
        <v>137.38079999999999</v>
      </c>
    </row>
    <row r="350" spans="1:5" x14ac:dyDescent="0.3">
      <c r="A350" s="2">
        <v>41915</v>
      </c>
      <c r="B350" s="6">
        <v>95.673400000000001</v>
      </c>
      <c r="C350" s="6">
        <v>125.51479999999999</v>
      </c>
      <c r="D350" s="6">
        <v>53.227200000000003</v>
      </c>
      <c r="E350" s="6">
        <v>137.96690000000001</v>
      </c>
    </row>
    <row r="351" spans="1:5" x14ac:dyDescent="0.3">
      <c r="A351" s="2">
        <v>41918</v>
      </c>
      <c r="B351" s="6">
        <v>95.894999999999996</v>
      </c>
      <c r="C351" s="6">
        <v>125.6296</v>
      </c>
      <c r="D351" s="6">
        <v>53.206800000000001</v>
      </c>
      <c r="E351" s="6">
        <v>138.0489</v>
      </c>
    </row>
    <row r="352" spans="1:5" x14ac:dyDescent="0.3">
      <c r="A352" s="2">
        <v>41919</v>
      </c>
      <c r="B352" s="6">
        <v>96.14</v>
      </c>
      <c r="C352" s="6">
        <v>126.11190000000001</v>
      </c>
      <c r="D352" s="6">
        <v>53.298499999999997</v>
      </c>
      <c r="E352" s="6">
        <v>139.9127</v>
      </c>
    </row>
    <row r="353" spans="1:5" x14ac:dyDescent="0.3">
      <c r="A353" s="2">
        <v>41920</v>
      </c>
      <c r="B353" s="6">
        <v>96.396699999999996</v>
      </c>
      <c r="C353" s="6">
        <v>126.4679</v>
      </c>
      <c r="D353" s="6">
        <v>53.318899999999999</v>
      </c>
      <c r="E353" s="6">
        <v>139.9479</v>
      </c>
    </row>
    <row r="354" spans="1:5" x14ac:dyDescent="0.3">
      <c r="A354" s="2">
        <v>41921</v>
      </c>
      <c r="B354" s="6">
        <v>96.245000000000005</v>
      </c>
      <c r="C354" s="6">
        <v>126.2153</v>
      </c>
      <c r="D354" s="6">
        <v>53.349499999999999</v>
      </c>
      <c r="E354" s="6">
        <v>139.3383</v>
      </c>
    </row>
    <row r="355" spans="1:5" x14ac:dyDescent="0.3">
      <c r="A355" s="2">
        <v>41922</v>
      </c>
      <c r="B355" s="6">
        <v>96.326700000000002</v>
      </c>
      <c r="C355" s="6">
        <v>126.30719999999999</v>
      </c>
      <c r="D355" s="6">
        <v>53.318899999999999</v>
      </c>
      <c r="E355" s="6">
        <v>140.72149999999999</v>
      </c>
    </row>
    <row r="356" spans="1:5" x14ac:dyDescent="0.3">
      <c r="A356" s="2">
        <v>41925</v>
      </c>
      <c r="B356" s="6">
        <v>96.606700000000004</v>
      </c>
      <c r="C356" s="6">
        <v>126.6746</v>
      </c>
      <c r="D356" s="6">
        <v>53.390300000000003</v>
      </c>
      <c r="E356" s="6">
        <v>141.5772</v>
      </c>
    </row>
    <row r="357" spans="1:5" x14ac:dyDescent="0.3">
      <c r="A357" s="2">
        <v>41926</v>
      </c>
      <c r="B357" s="6">
        <v>96.734999999999999</v>
      </c>
      <c r="C357" s="6">
        <v>126.96169999999999</v>
      </c>
      <c r="D357" s="6">
        <v>53.420900000000003</v>
      </c>
      <c r="E357" s="6">
        <v>142.50319999999999</v>
      </c>
    </row>
    <row r="358" spans="1:5" x14ac:dyDescent="0.3">
      <c r="A358" s="2">
        <v>41927</v>
      </c>
      <c r="B358" s="6">
        <v>96.956599999999995</v>
      </c>
      <c r="C358" s="6">
        <v>127.1914</v>
      </c>
      <c r="D358" s="6">
        <v>53.655500000000004</v>
      </c>
      <c r="E358" s="6">
        <v>143.6285</v>
      </c>
    </row>
    <row r="359" spans="1:5" x14ac:dyDescent="0.3">
      <c r="A359" s="2">
        <v>41928</v>
      </c>
      <c r="B359" s="6">
        <v>96.793300000000002</v>
      </c>
      <c r="C359" s="6">
        <v>127.08799999999999</v>
      </c>
      <c r="D359" s="6">
        <v>53.369900000000001</v>
      </c>
      <c r="E359" s="6">
        <v>142.71420000000001</v>
      </c>
    </row>
    <row r="360" spans="1:5" x14ac:dyDescent="0.3">
      <c r="A360" s="2">
        <v>41929</v>
      </c>
      <c r="B360" s="6">
        <v>96.723299999999995</v>
      </c>
      <c r="C360" s="6">
        <v>126.9158</v>
      </c>
      <c r="D360" s="6">
        <v>53.206800000000001</v>
      </c>
      <c r="E360" s="6">
        <v>141.9171</v>
      </c>
    </row>
    <row r="361" spans="1:5" x14ac:dyDescent="0.3">
      <c r="A361" s="2">
        <v>41932</v>
      </c>
      <c r="B361" s="6">
        <v>96.805000000000007</v>
      </c>
      <c r="C361" s="6">
        <v>127.0651</v>
      </c>
      <c r="D361" s="6">
        <v>53.278100000000002</v>
      </c>
      <c r="E361" s="6">
        <v>142.43289999999999</v>
      </c>
    </row>
    <row r="362" spans="1:5" x14ac:dyDescent="0.3">
      <c r="A362" s="2">
        <v>41933</v>
      </c>
      <c r="B362" s="6">
        <v>96.665000000000006</v>
      </c>
      <c r="C362" s="6">
        <v>126.9502</v>
      </c>
      <c r="D362" s="6">
        <v>53.278100000000002</v>
      </c>
      <c r="E362" s="6">
        <v>141.29589999999999</v>
      </c>
    </row>
    <row r="363" spans="1:5" x14ac:dyDescent="0.3">
      <c r="A363" s="2">
        <v>41934</v>
      </c>
      <c r="B363" s="6">
        <v>96.641599999999997</v>
      </c>
      <c r="C363" s="6">
        <v>126.8813</v>
      </c>
      <c r="D363" s="6">
        <v>53.267899999999997</v>
      </c>
      <c r="E363" s="6">
        <v>141.44829999999999</v>
      </c>
    </row>
    <row r="364" spans="1:5" x14ac:dyDescent="0.3">
      <c r="A364" s="2">
        <v>41935</v>
      </c>
      <c r="B364" s="6">
        <v>96.35</v>
      </c>
      <c r="C364" s="6">
        <v>126.58280000000001</v>
      </c>
      <c r="D364" s="6">
        <v>53.278100000000002</v>
      </c>
      <c r="E364" s="6">
        <v>140.19399999999999</v>
      </c>
    </row>
    <row r="365" spans="1:5" x14ac:dyDescent="0.3">
      <c r="A365" s="2">
        <v>41936</v>
      </c>
      <c r="B365" s="6">
        <v>96.431700000000006</v>
      </c>
      <c r="C365" s="6">
        <v>126.62869999999999</v>
      </c>
      <c r="D365" s="6">
        <v>53.2577</v>
      </c>
      <c r="E365" s="6">
        <v>140.3347</v>
      </c>
    </row>
    <row r="366" spans="1:5" x14ac:dyDescent="0.3">
      <c r="A366" s="2">
        <v>41939</v>
      </c>
      <c r="B366" s="6">
        <v>96.396699999999996</v>
      </c>
      <c r="C366" s="6">
        <v>126.6746</v>
      </c>
      <c r="D366" s="6">
        <v>53.2577</v>
      </c>
      <c r="E366" s="6">
        <v>140.5926</v>
      </c>
    </row>
    <row r="367" spans="1:5" x14ac:dyDescent="0.3">
      <c r="A367" s="2">
        <v>41940</v>
      </c>
      <c r="B367" s="6">
        <v>96.338300000000004</v>
      </c>
      <c r="C367" s="6">
        <v>126.4794</v>
      </c>
      <c r="D367" s="6">
        <v>53.2577</v>
      </c>
      <c r="E367" s="6">
        <v>139.71340000000001</v>
      </c>
    </row>
    <row r="368" spans="1:5" x14ac:dyDescent="0.3">
      <c r="A368" s="2">
        <v>41941</v>
      </c>
      <c r="B368" s="6">
        <v>96.174999999999997</v>
      </c>
      <c r="C368" s="6">
        <v>126.2038</v>
      </c>
      <c r="D368" s="6">
        <v>53.278100000000002</v>
      </c>
      <c r="E368" s="6">
        <v>140.0299</v>
      </c>
    </row>
    <row r="369" spans="1:5" x14ac:dyDescent="0.3">
      <c r="A369" s="2">
        <v>41942</v>
      </c>
      <c r="B369" s="6">
        <v>96.245000000000005</v>
      </c>
      <c r="C369" s="6">
        <v>126.4105</v>
      </c>
      <c r="D369" s="6">
        <v>53.339300000000001</v>
      </c>
      <c r="E369" s="6">
        <v>140.14709999999999</v>
      </c>
    </row>
    <row r="370" spans="1:5" x14ac:dyDescent="0.3">
      <c r="A370" s="2">
        <v>41943</v>
      </c>
      <c r="B370" s="6">
        <v>96.081699999999998</v>
      </c>
      <c r="C370" s="6">
        <v>126.4105</v>
      </c>
      <c r="D370" s="6">
        <v>53.410699999999999</v>
      </c>
      <c r="E370" s="6">
        <v>139.78380000000001</v>
      </c>
    </row>
    <row r="371" spans="1:5" x14ac:dyDescent="0.3">
      <c r="A371" s="2">
        <v>41946</v>
      </c>
      <c r="B371" s="6">
        <v>96.0381</v>
      </c>
      <c r="C371" s="6">
        <v>126.1716</v>
      </c>
      <c r="D371" s="6">
        <v>53.4148</v>
      </c>
      <c r="E371" s="6">
        <v>139.78380000000001</v>
      </c>
    </row>
    <row r="372" spans="1:5" x14ac:dyDescent="0.3">
      <c r="A372" s="2">
        <v>41947</v>
      </c>
      <c r="B372" s="6">
        <v>96.014700000000005</v>
      </c>
      <c r="C372" s="6">
        <v>126.1831</v>
      </c>
      <c r="D372" s="6">
        <v>53.435200000000002</v>
      </c>
      <c r="E372" s="6">
        <v>140.21850000000001</v>
      </c>
    </row>
    <row r="373" spans="1:5" x14ac:dyDescent="0.3">
      <c r="A373" s="2">
        <v>41948</v>
      </c>
      <c r="B373" s="6">
        <v>96.131600000000006</v>
      </c>
      <c r="C373" s="6">
        <v>126.2291</v>
      </c>
      <c r="D373" s="6">
        <v>53.424999999999997</v>
      </c>
      <c r="E373" s="6">
        <v>140.0188</v>
      </c>
    </row>
    <row r="374" spans="1:5" x14ac:dyDescent="0.3">
      <c r="A374" s="2">
        <v>41949</v>
      </c>
      <c r="B374" s="6">
        <v>95.909499999999994</v>
      </c>
      <c r="C374" s="6">
        <v>126.0106</v>
      </c>
      <c r="D374" s="6">
        <v>53.445399999999999</v>
      </c>
      <c r="E374" s="6">
        <v>139.114</v>
      </c>
    </row>
    <row r="375" spans="1:5" x14ac:dyDescent="0.3">
      <c r="A375" s="2">
        <v>41950</v>
      </c>
      <c r="B375" s="6">
        <v>96.236800000000002</v>
      </c>
      <c r="C375" s="6">
        <v>126.4362</v>
      </c>
      <c r="D375" s="6">
        <v>53.476100000000002</v>
      </c>
      <c r="E375" s="6">
        <v>140.71209999999999</v>
      </c>
    </row>
    <row r="376" spans="1:5" x14ac:dyDescent="0.3">
      <c r="A376" s="2">
        <v>41953</v>
      </c>
      <c r="B376" s="6">
        <v>96.0381</v>
      </c>
      <c r="C376" s="6">
        <v>126.1371</v>
      </c>
      <c r="D376" s="6">
        <v>53.496499999999997</v>
      </c>
      <c r="E376" s="6">
        <v>139.4195</v>
      </c>
    </row>
    <row r="377" spans="1:5" x14ac:dyDescent="0.3">
      <c r="A377" s="2">
        <v>41954</v>
      </c>
      <c r="B377" s="6">
        <v>96.084800000000001</v>
      </c>
      <c r="C377" s="6">
        <v>126.19459999999999</v>
      </c>
      <c r="D377" s="6">
        <v>53.4863</v>
      </c>
      <c r="E377" s="6">
        <v>139.51349999999999</v>
      </c>
    </row>
    <row r="378" spans="1:5" x14ac:dyDescent="0.3">
      <c r="A378" s="2">
        <v>41955</v>
      </c>
      <c r="B378" s="6">
        <v>96.0732</v>
      </c>
      <c r="C378" s="6">
        <v>126.20610000000001</v>
      </c>
      <c r="D378" s="6">
        <v>53.506700000000002</v>
      </c>
      <c r="E378" s="6">
        <v>139.39599999999999</v>
      </c>
    </row>
    <row r="379" spans="1:5" x14ac:dyDescent="0.3">
      <c r="A379" s="2">
        <v>41956</v>
      </c>
      <c r="B379" s="6">
        <v>96.143299999999996</v>
      </c>
      <c r="C379" s="6">
        <v>126.2636</v>
      </c>
      <c r="D379" s="6">
        <v>53.5169</v>
      </c>
      <c r="E379" s="6">
        <v>139.72499999999999</v>
      </c>
    </row>
    <row r="380" spans="1:5" x14ac:dyDescent="0.3">
      <c r="A380" s="2">
        <v>41957</v>
      </c>
      <c r="B380" s="6">
        <v>96.166700000000006</v>
      </c>
      <c r="C380" s="6">
        <v>126.37869999999999</v>
      </c>
      <c r="D380" s="6">
        <v>53.5578</v>
      </c>
      <c r="E380" s="6">
        <v>140.40649999999999</v>
      </c>
    </row>
    <row r="381" spans="1:5" x14ac:dyDescent="0.3">
      <c r="A381" s="2">
        <v>41960</v>
      </c>
      <c r="B381" s="6">
        <v>96.166700000000006</v>
      </c>
      <c r="C381" s="6">
        <v>126.2291</v>
      </c>
      <c r="D381" s="6">
        <v>53.5884</v>
      </c>
      <c r="E381" s="6">
        <v>140.054</v>
      </c>
    </row>
    <row r="382" spans="1:5" x14ac:dyDescent="0.3">
      <c r="A382" s="2">
        <v>41961</v>
      </c>
      <c r="B382" s="6">
        <v>96.307000000000002</v>
      </c>
      <c r="C382" s="6">
        <v>126.3442</v>
      </c>
      <c r="D382" s="6">
        <v>53.5578</v>
      </c>
      <c r="E382" s="6">
        <v>140.4418</v>
      </c>
    </row>
    <row r="383" spans="1:5" x14ac:dyDescent="0.3">
      <c r="A383" s="2">
        <v>41962</v>
      </c>
      <c r="B383" s="6">
        <v>96.061499999999995</v>
      </c>
      <c r="C383" s="6">
        <v>126.04510000000001</v>
      </c>
      <c r="D383" s="6">
        <v>53.506700000000002</v>
      </c>
      <c r="E383" s="6">
        <v>139.5488</v>
      </c>
    </row>
    <row r="384" spans="1:5" x14ac:dyDescent="0.3">
      <c r="A384" s="2">
        <v>41963</v>
      </c>
      <c r="B384" s="6">
        <v>96.178399999999996</v>
      </c>
      <c r="C384" s="6">
        <v>126.27509999999999</v>
      </c>
      <c r="D384" s="6">
        <v>53.619100000000003</v>
      </c>
      <c r="E384" s="6">
        <v>140.2773</v>
      </c>
    </row>
    <row r="385" spans="1:5" x14ac:dyDescent="0.3">
      <c r="A385" s="2">
        <v>41964</v>
      </c>
      <c r="B385" s="6">
        <v>96.388800000000003</v>
      </c>
      <c r="C385" s="6">
        <v>126.4247</v>
      </c>
      <c r="D385" s="6">
        <v>53.680300000000003</v>
      </c>
      <c r="E385" s="6">
        <v>141.1233</v>
      </c>
    </row>
    <row r="386" spans="1:5" x14ac:dyDescent="0.3">
      <c r="A386" s="2">
        <v>41967</v>
      </c>
      <c r="B386" s="6">
        <v>96.400499999999994</v>
      </c>
      <c r="C386" s="6">
        <v>126.47069999999999</v>
      </c>
      <c r="D386" s="6">
        <v>53.654800000000002</v>
      </c>
      <c r="E386" s="6">
        <v>141.24080000000001</v>
      </c>
    </row>
    <row r="387" spans="1:5" x14ac:dyDescent="0.3">
      <c r="A387" s="2">
        <v>41968</v>
      </c>
      <c r="B387" s="6">
        <v>96.575800000000001</v>
      </c>
      <c r="C387" s="6">
        <v>126.74679999999999</v>
      </c>
      <c r="D387" s="6">
        <v>53.823300000000003</v>
      </c>
      <c r="E387" s="6">
        <v>142.41589999999999</v>
      </c>
    </row>
    <row r="388" spans="1:5" x14ac:dyDescent="0.3">
      <c r="A388" s="2">
        <v>41969</v>
      </c>
      <c r="B388" s="6">
        <v>96.716099999999997</v>
      </c>
      <c r="C388" s="6">
        <v>126.8503</v>
      </c>
      <c r="D388" s="6">
        <v>53.874400000000001</v>
      </c>
      <c r="E388" s="6">
        <v>142.80359999999999</v>
      </c>
    </row>
    <row r="389" spans="1:5" x14ac:dyDescent="0.3">
      <c r="A389" s="2">
        <v>41970</v>
      </c>
      <c r="B389" s="6">
        <v>96.716099999999997</v>
      </c>
      <c r="C389" s="6">
        <v>126.8503</v>
      </c>
      <c r="D389" s="6">
        <v>53.874400000000001</v>
      </c>
      <c r="E389" s="6">
        <v>142.80359999999999</v>
      </c>
    </row>
    <row r="390" spans="1:5" x14ac:dyDescent="0.3">
      <c r="A390" s="2">
        <v>41971</v>
      </c>
      <c r="B390" s="6">
        <v>96.879800000000003</v>
      </c>
      <c r="C390" s="6">
        <v>127.2415</v>
      </c>
      <c r="D390" s="6">
        <v>53.894799999999996</v>
      </c>
      <c r="E390" s="6">
        <v>143.93170000000001</v>
      </c>
    </row>
    <row r="391" spans="1:5" x14ac:dyDescent="0.3">
      <c r="A391" s="2">
        <v>41974</v>
      </c>
      <c r="B391" s="6">
        <v>96.735299999999995</v>
      </c>
      <c r="C391" s="6">
        <v>126.9562</v>
      </c>
      <c r="D391" s="6">
        <v>53.991900000000001</v>
      </c>
      <c r="E391" s="6">
        <v>143.0934</v>
      </c>
    </row>
    <row r="392" spans="1:5" x14ac:dyDescent="0.3">
      <c r="A392" s="2">
        <v>41975</v>
      </c>
      <c r="B392" s="6">
        <v>96.524500000000003</v>
      </c>
      <c r="C392" s="6">
        <v>126.7025</v>
      </c>
      <c r="D392" s="6">
        <v>53.879300000000001</v>
      </c>
      <c r="E392" s="6">
        <v>141.70359999999999</v>
      </c>
    </row>
    <row r="393" spans="1:5" x14ac:dyDescent="0.3">
      <c r="A393" s="2">
        <v>41976</v>
      </c>
      <c r="B393" s="6">
        <v>96.495199999999997</v>
      </c>
      <c r="C393" s="6">
        <v>126.58710000000001</v>
      </c>
      <c r="D393" s="6">
        <v>53.889600000000002</v>
      </c>
      <c r="E393" s="6">
        <v>142.25720000000001</v>
      </c>
    </row>
    <row r="394" spans="1:5" x14ac:dyDescent="0.3">
      <c r="A394" s="2">
        <v>41977</v>
      </c>
      <c r="B394" s="6">
        <v>96.665099999999995</v>
      </c>
      <c r="C394" s="6">
        <v>126.96769999999999</v>
      </c>
      <c r="D394" s="6">
        <v>53.858899999999998</v>
      </c>
      <c r="E394" s="6">
        <v>143.44669999999999</v>
      </c>
    </row>
    <row r="395" spans="1:5" x14ac:dyDescent="0.3">
      <c r="A395" s="2">
        <v>41978</v>
      </c>
      <c r="B395" s="6">
        <v>96.383899999999997</v>
      </c>
      <c r="C395" s="6">
        <v>126.42570000000001</v>
      </c>
      <c r="D395" s="6">
        <v>53.685000000000002</v>
      </c>
      <c r="E395" s="6">
        <v>142.6105</v>
      </c>
    </row>
    <row r="396" spans="1:5" x14ac:dyDescent="0.3">
      <c r="A396" s="2">
        <v>41981</v>
      </c>
      <c r="B396" s="6">
        <v>96.583100000000002</v>
      </c>
      <c r="C396" s="6">
        <v>126.7371</v>
      </c>
      <c r="D396" s="6">
        <v>53.766800000000003</v>
      </c>
      <c r="E396" s="6">
        <v>144.3535</v>
      </c>
    </row>
    <row r="397" spans="1:5" x14ac:dyDescent="0.3">
      <c r="A397" s="2">
        <v>41982</v>
      </c>
      <c r="B397" s="6">
        <v>96.618200000000002</v>
      </c>
      <c r="C397" s="6">
        <v>126.9331</v>
      </c>
      <c r="D397" s="6">
        <v>53.869100000000003</v>
      </c>
      <c r="E397" s="6">
        <v>145.09549999999999</v>
      </c>
    </row>
    <row r="398" spans="1:5" x14ac:dyDescent="0.3">
      <c r="A398" s="2">
        <v>41983</v>
      </c>
      <c r="B398" s="6">
        <v>96.875900000000001</v>
      </c>
      <c r="C398" s="6">
        <v>127.15219999999999</v>
      </c>
      <c r="D398" s="6">
        <v>54.022500000000001</v>
      </c>
      <c r="E398" s="6">
        <v>146.15539999999999</v>
      </c>
    </row>
    <row r="399" spans="1:5" x14ac:dyDescent="0.3">
      <c r="A399" s="2">
        <v>41984</v>
      </c>
      <c r="B399" s="6">
        <v>96.782200000000003</v>
      </c>
      <c r="C399" s="6">
        <v>127.1061</v>
      </c>
      <c r="D399" s="6">
        <v>54.002099999999999</v>
      </c>
      <c r="E399" s="6">
        <v>146.7561</v>
      </c>
    </row>
    <row r="400" spans="1:5" x14ac:dyDescent="0.3">
      <c r="A400" s="2">
        <v>41985</v>
      </c>
      <c r="B400" s="6">
        <v>97.110200000000006</v>
      </c>
      <c r="C400" s="6">
        <v>127.5098</v>
      </c>
      <c r="D400" s="6">
        <v>54.073700000000002</v>
      </c>
      <c r="E400" s="6">
        <v>148.74639999999999</v>
      </c>
    </row>
    <row r="401" spans="1:5" x14ac:dyDescent="0.3">
      <c r="A401" s="2">
        <v>41988</v>
      </c>
      <c r="B401" s="6">
        <v>96.9345</v>
      </c>
      <c r="C401" s="6">
        <v>127.16379999999999</v>
      </c>
      <c r="D401" s="6">
        <v>54.145299999999999</v>
      </c>
      <c r="E401" s="6">
        <v>148.4402</v>
      </c>
    </row>
    <row r="402" spans="1:5" x14ac:dyDescent="0.3">
      <c r="A402" s="2">
        <v>41989</v>
      </c>
      <c r="B402" s="6">
        <v>97.1571</v>
      </c>
      <c r="C402" s="6">
        <v>127.4752</v>
      </c>
      <c r="D402" s="6">
        <v>54.257800000000003</v>
      </c>
      <c r="E402" s="6">
        <v>150.2775</v>
      </c>
    </row>
    <row r="403" spans="1:5" x14ac:dyDescent="0.3">
      <c r="A403" s="2">
        <v>41990</v>
      </c>
      <c r="B403" s="6">
        <v>96.922799999999995</v>
      </c>
      <c r="C403" s="6">
        <v>127.3137</v>
      </c>
      <c r="D403" s="6">
        <v>54.257800000000003</v>
      </c>
      <c r="E403" s="6">
        <v>148.9229</v>
      </c>
    </row>
    <row r="404" spans="1:5" x14ac:dyDescent="0.3">
      <c r="A404" s="2">
        <v>41991</v>
      </c>
      <c r="B404" s="6">
        <v>96.770499999999998</v>
      </c>
      <c r="C404" s="6">
        <v>126.97920000000001</v>
      </c>
      <c r="D404" s="6">
        <v>54.196399999999997</v>
      </c>
      <c r="E404" s="6">
        <v>146.2732</v>
      </c>
    </row>
    <row r="405" spans="1:5" x14ac:dyDescent="0.3">
      <c r="A405" s="2">
        <v>41992</v>
      </c>
      <c r="B405" s="6">
        <v>96.981300000000005</v>
      </c>
      <c r="C405" s="6">
        <v>127.18680000000001</v>
      </c>
      <c r="D405" s="6">
        <v>54.268099999999997</v>
      </c>
      <c r="E405" s="6">
        <v>148.24</v>
      </c>
    </row>
    <row r="406" spans="1:5" x14ac:dyDescent="0.3">
      <c r="A406" s="2">
        <v>41995</v>
      </c>
      <c r="B406" s="6">
        <v>96.9345</v>
      </c>
      <c r="C406" s="6">
        <v>127.38290000000001</v>
      </c>
      <c r="D406" s="6">
        <v>54.339700000000001</v>
      </c>
      <c r="E406" s="6">
        <v>148.4402</v>
      </c>
    </row>
    <row r="407" spans="1:5" x14ac:dyDescent="0.3">
      <c r="A407" s="2">
        <v>41996</v>
      </c>
      <c r="B407" s="6">
        <v>96.514300000000006</v>
      </c>
      <c r="C407" s="6">
        <v>126.79470000000001</v>
      </c>
      <c r="D407" s="6">
        <v>54.3018</v>
      </c>
      <c r="E407" s="6">
        <v>145.49590000000001</v>
      </c>
    </row>
    <row r="408" spans="1:5" x14ac:dyDescent="0.3">
      <c r="A408" s="2">
        <v>41997</v>
      </c>
      <c r="B408" s="6">
        <v>96.549599999999998</v>
      </c>
      <c r="C408" s="6">
        <v>126.9324</v>
      </c>
      <c r="D408" s="6">
        <v>54.271099999999997</v>
      </c>
      <c r="E408" s="6">
        <v>146.28649999999999</v>
      </c>
    </row>
    <row r="409" spans="1:5" x14ac:dyDescent="0.3">
      <c r="A409" s="2">
        <v>41998</v>
      </c>
      <c r="B409" s="6">
        <v>96.549599999999998</v>
      </c>
      <c r="C409" s="6">
        <v>126.9324</v>
      </c>
      <c r="D409" s="6">
        <v>54.271099999999997</v>
      </c>
      <c r="E409" s="6">
        <v>146.28649999999999</v>
      </c>
    </row>
    <row r="410" spans="1:5" x14ac:dyDescent="0.3">
      <c r="A410" s="2">
        <v>41999</v>
      </c>
      <c r="B410" s="6">
        <v>96.632000000000005</v>
      </c>
      <c r="C410" s="6">
        <v>126.9902</v>
      </c>
      <c r="D410" s="6">
        <v>54.332599999999999</v>
      </c>
      <c r="E410" s="6">
        <v>146.82939999999999</v>
      </c>
    </row>
    <row r="411" spans="1:5" x14ac:dyDescent="0.3">
      <c r="A411" s="2">
        <v>42002</v>
      </c>
      <c r="B411" s="6">
        <v>96.796700000000001</v>
      </c>
      <c r="C411" s="6">
        <v>127.2564</v>
      </c>
      <c r="D411" s="6">
        <v>54.393999999999998</v>
      </c>
      <c r="E411" s="6">
        <v>147.92699999999999</v>
      </c>
    </row>
    <row r="412" spans="1:5" x14ac:dyDescent="0.3">
      <c r="A412" s="2">
        <v>42003</v>
      </c>
      <c r="B412" s="6">
        <v>96.8673</v>
      </c>
      <c r="C412" s="6">
        <v>127.3952</v>
      </c>
      <c r="D412" s="6">
        <v>54.455500000000001</v>
      </c>
      <c r="E412" s="6">
        <v>148.32830000000001</v>
      </c>
    </row>
    <row r="413" spans="1:5" x14ac:dyDescent="0.3">
      <c r="A413" s="2">
        <v>42004</v>
      </c>
      <c r="B413" s="6">
        <v>96.937899999999999</v>
      </c>
      <c r="C413" s="6">
        <v>127.43</v>
      </c>
      <c r="D413" s="6">
        <v>54.424799999999998</v>
      </c>
      <c r="E413" s="6">
        <v>148.61150000000001</v>
      </c>
    </row>
    <row r="414" spans="1:5" x14ac:dyDescent="0.3">
      <c r="A414" s="2">
        <v>42005</v>
      </c>
      <c r="B414" s="6">
        <v>96.937899999999999</v>
      </c>
      <c r="C414" s="6">
        <v>127.43</v>
      </c>
      <c r="D414" s="6">
        <v>54.424799999999998</v>
      </c>
      <c r="E414" s="6">
        <v>148.61150000000001</v>
      </c>
    </row>
    <row r="415" spans="1:5" x14ac:dyDescent="0.3">
      <c r="A415" s="2">
        <v>42006</v>
      </c>
      <c r="B415" s="6">
        <v>97.267499999999998</v>
      </c>
      <c r="C415" s="6">
        <v>127.78870000000001</v>
      </c>
      <c r="D415" s="6">
        <v>54.670699999999997</v>
      </c>
      <c r="E415" s="6">
        <v>150.2638</v>
      </c>
    </row>
    <row r="416" spans="1:5" x14ac:dyDescent="0.3">
      <c r="A416" s="2">
        <v>42009</v>
      </c>
      <c r="B416" s="6">
        <v>97.549899999999994</v>
      </c>
      <c r="C416" s="6">
        <v>128.06639999999999</v>
      </c>
      <c r="D416" s="6">
        <v>54.650199999999998</v>
      </c>
      <c r="E416" s="6">
        <v>152.6242</v>
      </c>
    </row>
    <row r="417" spans="1:5" x14ac:dyDescent="0.3">
      <c r="A417" s="2">
        <v>42010</v>
      </c>
      <c r="B417" s="6">
        <v>97.832400000000007</v>
      </c>
      <c r="C417" s="6">
        <v>128.3904</v>
      </c>
      <c r="D417" s="6">
        <v>54.773200000000003</v>
      </c>
      <c r="E417" s="6">
        <v>155.3741</v>
      </c>
    </row>
    <row r="418" spans="1:5" x14ac:dyDescent="0.3">
      <c r="A418" s="2">
        <v>42011</v>
      </c>
      <c r="B418" s="6">
        <v>97.891199999999998</v>
      </c>
      <c r="C418" s="6">
        <v>128.3673</v>
      </c>
      <c r="D418" s="6">
        <v>54.7271</v>
      </c>
      <c r="E418" s="6">
        <v>155.06720000000001</v>
      </c>
    </row>
    <row r="419" spans="1:5" x14ac:dyDescent="0.3">
      <c r="A419" s="2">
        <v>42012</v>
      </c>
      <c r="B419" s="6">
        <v>97.738200000000006</v>
      </c>
      <c r="C419" s="6">
        <v>128.17060000000001</v>
      </c>
      <c r="D419" s="6">
        <v>54.7117</v>
      </c>
      <c r="E419" s="6">
        <v>153.0137</v>
      </c>
    </row>
    <row r="420" spans="1:5" x14ac:dyDescent="0.3">
      <c r="A420" s="2">
        <v>42013</v>
      </c>
      <c r="B420" s="6">
        <v>97.903000000000006</v>
      </c>
      <c r="C420" s="6">
        <v>128.483</v>
      </c>
      <c r="D420" s="6">
        <v>54.680999999999997</v>
      </c>
      <c r="E420" s="6">
        <v>154.68960000000001</v>
      </c>
    </row>
    <row r="421" spans="1:5" x14ac:dyDescent="0.3">
      <c r="A421" s="2">
        <v>42016</v>
      </c>
      <c r="B421" s="6">
        <v>98.032399999999996</v>
      </c>
      <c r="C421" s="6">
        <v>128.58709999999999</v>
      </c>
      <c r="D421" s="6">
        <v>54.803899999999999</v>
      </c>
      <c r="E421" s="6">
        <v>155.57470000000001</v>
      </c>
    </row>
    <row r="422" spans="1:5" x14ac:dyDescent="0.3">
      <c r="A422" s="2">
        <v>42017</v>
      </c>
      <c r="B422" s="6">
        <v>98.126599999999996</v>
      </c>
      <c r="C422" s="6">
        <v>128.62190000000001</v>
      </c>
      <c r="D422" s="6">
        <v>54.855200000000004</v>
      </c>
      <c r="E422" s="6">
        <v>155.57470000000001</v>
      </c>
    </row>
    <row r="423" spans="1:5" x14ac:dyDescent="0.3">
      <c r="A423" s="2">
        <v>42018</v>
      </c>
      <c r="B423" s="6">
        <v>98.350200000000001</v>
      </c>
      <c r="C423" s="6">
        <v>128.93430000000001</v>
      </c>
      <c r="D423" s="6">
        <v>54.988399999999999</v>
      </c>
      <c r="E423" s="6">
        <v>156.75489999999999</v>
      </c>
    </row>
    <row r="424" spans="1:5" x14ac:dyDescent="0.3">
      <c r="A424" s="2">
        <v>42019</v>
      </c>
      <c r="B424" s="6">
        <v>98.785600000000002</v>
      </c>
      <c r="C424" s="6">
        <v>129.52449999999999</v>
      </c>
      <c r="D424" s="6">
        <v>54.732199999999999</v>
      </c>
      <c r="E424" s="6">
        <v>159.2216</v>
      </c>
    </row>
    <row r="425" spans="1:5" x14ac:dyDescent="0.3">
      <c r="A425" s="2">
        <v>42020</v>
      </c>
      <c r="B425" s="6">
        <v>98.491399999999999</v>
      </c>
      <c r="C425" s="6">
        <v>129.02690000000001</v>
      </c>
      <c r="D425" s="6">
        <v>55.049900000000001</v>
      </c>
      <c r="E425" s="6">
        <v>157.19159999999999</v>
      </c>
    </row>
    <row r="426" spans="1:5" x14ac:dyDescent="0.3">
      <c r="A426" s="2">
        <v>42023</v>
      </c>
      <c r="B426" s="6">
        <v>98.491399999999999</v>
      </c>
      <c r="C426" s="6">
        <v>129.02690000000001</v>
      </c>
      <c r="D426" s="6">
        <v>55.049900000000001</v>
      </c>
      <c r="E426" s="6">
        <v>157.19159999999999</v>
      </c>
    </row>
    <row r="427" spans="1:5" x14ac:dyDescent="0.3">
      <c r="A427" s="2">
        <v>42024</v>
      </c>
      <c r="B427" s="6">
        <v>98.385499999999993</v>
      </c>
      <c r="C427" s="6">
        <v>129.2467</v>
      </c>
      <c r="D427" s="6">
        <v>55.029400000000003</v>
      </c>
      <c r="E427" s="6">
        <v>159.28059999999999</v>
      </c>
    </row>
    <row r="428" spans="1:5" x14ac:dyDescent="0.3">
      <c r="A428" s="2">
        <v>42025</v>
      </c>
      <c r="B428" s="6">
        <v>98.197199999999995</v>
      </c>
      <c r="C428" s="6">
        <v>129.0153</v>
      </c>
      <c r="D428" s="6">
        <v>55.111400000000003</v>
      </c>
      <c r="E428" s="6">
        <v>157.43950000000001</v>
      </c>
    </row>
    <row r="429" spans="1:5" x14ac:dyDescent="0.3">
      <c r="A429" s="2">
        <v>42026</v>
      </c>
      <c r="B429" s="6">
        <v>98.220699999999994</v>
      </c>
      <c r="C429" s="6">
        <v>128.94589999999999</v>
      </c>
      <c r="D429" s="6">
        <v>55.0396</v>
      </c>
      <c r="E429" s="6">
        <v>156.87299999999999</v>
      </c>
    </row>
    <row r="430" spans="1:5" x14ac:dyDescent="0.3">
      <c r="A430" s="2">
        <v>42027</v>
      </c>
      <c r="B430" s="6">
        <v>98.538499999999999</v>
      </c>
      <c r="C430" s="6">
        <v>129.26990000000001</v>
      </c>
      <c r="D430" s="6">
        <v>55.367600000000003</v>
      </c>
      <c r="E430" s="6">
        <v>159.05629999999999</v>
      </c>
    </row>
    <row r="431" spans="1:5" x14ac:dyDescent="0.3">
      <c r="A431" s="2">
        <v>42030</v>
      </c>
      <c r="B431" s="6">
        <v>98.4208</v>
      </c>
      <c r="C431" s="6">
        <v>129.21199999999999</v>
      </c>
      <c r="D431" s="6">
        <v>55.2958</v>
      </c>
      <c r="E431" s="6">
        <v>158.57249999999999</v>
      </c>
    </row>
    <row r="432" spans="1:5" x14ac:dyDescent="0.3">
      <c r="A432" s="2">
        <v>42031</v>
      </c>
      <c r="B432" s="6">
        <v>98.479600000000005</v>
      </c>
      <c r="C432" s="6">
        <v>129.14259999999999</v>
      </c>
      <c r="D432" s="6">
        <v>55.244199999999999</v>
      </c>
      <c r="E432" s="6">
        <v>158.8203</v>
      </c>
    </row>
    <row r="433" spans="1:5" x14ac:dyDescent="0.3">
      <c r="A433" s="2">
        <v>42032</v>
      </c>
      <c r="B433" s="6">
        <v>98.832700000000003</v>
      </c>
      <c r="C433" s="6">
        <v>129.6865</v>
      </c>
      <c r="D433" s="6">
        <v>55.367600000000003</v>
      </c>
      <c r="E433" s="6">
        <v>161.41669999999999</v>
      </c>
    </row>
    <row r="434" spans="1:5" x14ac:dyDescent="0.3">
      <c r="A434" s="2">
        <v>42033</v>
      </c>
      <c r="B434" s="6">
        <v>98.726799999999997</v>
      </c>
      <c r="C434" s="6">
        <v>129.5823</v>
      </c>
      <c r="D434" s="6">
        <v>55.316299999999998</v>
      </c>
      <c r="E434" s="6">
        <v>160.3546</v>
      </c>
    </row>
    <row r="435" spans="1:5" x14ac:dyDescent="0.3">
      <c r="A435" s="2">
        <v>42034</v>
      </c>
      <c r="B435" s="6">
        <v>99.268100000000004</v>
      </c>
      <c r="C435" s="6">
        <v>130.04519999999999</v>
      </c>
      <c r="D435" s="6">
        <v>55.398299999999999</v>
      </c>
      <c r="E435" s="6">
        <v>163.19890000000001</v>
      </c>
    </row>
    <row r="436" spans="1:5" x14ac:dyDescent="0.3">
      <c r="A436" s="2">
        <v>42037</v>
      </c>
      <c r="B436" s="6">
        <v>99.150499999999994</v>
      </c>
      <c r="C436" s="6">
        <v>130.04069999999999</v>
      </c>
      <c r="D436" s="6">
        <v>55.482300000000002</v>
      </c>
      <c r="E436" s="6">
        <v>162.584</v>
      </c>
    </row>
    <row r="437" spans="1:5" x14ac:dyDescent="0.3">
      <c r="A437" s="2">
        <v>42038</v>
      </c>
      <c r="B437" s="6">
        <v>98.843900000000005</v>
      </c>
      <c r="C437" s="6">
        <v>129.54239999999999</v>
      </c>
      <c r="D437" s="6">
        <v>55.359200000000001</v>
      </c>
      <c r="E437" s="6">
        <v>159.14259999999999</v>
      </c>
    </row>
    <row r="438" spans="1:5" x14ac:dyDescent="0.3">
      <c r="A438" s="2">
        <v>42039</v>
      </c>
      <c r="B438" s="6">
        <v>98.879300000000001</v>
      </c>
      <c r="C438" s="6">
        <v>129.73939999999999</v>
      </c>
      <c r="D438" s="6">
        <v>55.307899999999997</v>
      </c>
      <c r="E438" s="6">
        <v>159.41460000000001</v>
      </c>
    </row>
    <row r="439" spans="1:5" x14ac:dyDescent="0.3">
      <c r="A439" s="2">
        <v>42040</v>
      </c>
      <c r="B439" s="6">
        <v>98.667000000000002</v>
      </c>
      <c r="C439" s="6">
        <v>129.47280000000001</v>
      </c>
      <c r="D439" s="6">
        <v>55.205300000000001</v>
      </c>
      <c r="E439" s="6">
        <v>157.6644</v>
      </c>
    </row>
    <row r="440" spans="1:5" x14ac:dyDescent="0.3">
      <c r="A440" s="2">
        <v>42041</v>
      </c>
      <c r="B440" s="6">
        <v>98.030199999999994</v>
      </c>
      <c r="C440" s="6">
        <v>128.71950000000001</v>
      </c>
      <c r="D440" s="6">
        <v>55.0411</v>
      </c>
      <c r="E440" s="6">
        <v>154.8734</v>
      </c>
    </row>
    <row r="441" spans="1:5" x14ac:dyDescent="0.3">
      <c r="A441" s="2">
        <v>42044</v>
      </c>
      <c r="B441" s="6">
        <v>97.994900000000001</v>
      </c>
      <c r="C441" s="6">
        <v>128.69630000000001</v>
      </c>
      <c r="D441" s="6">
        <v>55.010300000000001</v>
      </c>
      <c r="E441" s="6">
        <v>154.6251</v>
      </c>
    </row>
    <row r="442" spans="1:5" x14ac:dyDescent="0.3">
      <c r="A442" s="2">
        <v>42045</v>
      </c>
      <c r="B442" s="6">
        <v>97.817999999999998</v>
      </c>
      <c r="C442" s="6">
        <v>128.55719999999999</v>
      </c>
      <c r="D442" s="6">
        <v>54.876899999999999</v>
      </c>
      <c r="E442" s="6">
        <v>153.39519999999999</v>
      </c>
    </row>
    <row r="443" spans="1:5" x14ac:dyDescent="0.3">
      <c r="A443" s="2">
        <v>42046</v>
      </c>
      <c r="B443" s="6">
        <v>97.817999999999998</v>
      </c>
      <c r="C443" s="6">
        <v>128.49930000000001</v>
      </c>
      <c r="D443" s="6">
        <v>55.030799999999999</v>
      </c>
      <c r="E443" s="6">
        <v>153.679</v>
      </c>
    </row>
    <row r="444" spans="1:5" x14ac:dyDescent="0.3">
      <c r="A444" s="2">
        <v>42047</v>
      </c>
      <c r="B444" s="6">
        <v>97.865099999999998</v>
      </c>
      <c r="C444" s="6">
        <v>128.5224</v>
      </c>
      <c r="D444" s="6">
        <v>55.112900000000003</v>
      </c>
      <c r="E444" s="6">
        <v>153.1705</v>
      </c>
    </row>
    <row r="445" spans="1:5" x14ac:dyDescent="0.3">
      <c r="A445" s="2">
        <v>42048</v>
      </c>
      <c r="B445" s="6">
        <v>97.641099999999994</v>
      </c>
      <c r="C445" s="6">
        <v>128.37180000000001</v>
      </c>
      <c r="D445" s="6">
        <v>55</v>
      </c>
      <c r="E445" s="6">
        <v>151.5976</v>
      </c>
    </row>
    <row r="446" spans="1:5" x14ac:dyDescent="0.3">
      <c r="A446" s="2">
        <v>42051</v>
      </c>
      <c r="B446" s="6">
        <v>97.641099999999994</v>
      </c>
      <c r="C446" s="6">
        <v>128.37180000000001</v>
      </c>
      <c r="D446" s="6">
        <v>55</v>
      </c>
      <c r="E446" s="6">
        <v>151.5976</v>
      </c>
    </row>
    <row r="447" spans="1:5" x14ac:dyDescent="0.3">
      <c r="A447" s="2">
        <v>42052</v>
      </c>
      <c r="B447" s="6">
        <v>97.251900000000006</v>
      </c>
      <c r="C447" s="6">
        <v>127.8502</v>
      </c>
      <c r="D447" s="6">
        <v>54.989800000000002</v>
      </c>
      <c r="E447" s="6">
        <v>149.3152</v>
      </c>
    </row>
    <row r="448" spans="1:5" x14ac:dyDescent="0.3">
      <c r="A448" s="2">
        <v>42053</v>
      </c>
      <c r="B448" s="6">
        <v>97.523200000000003</v>
      </c>
      <c r="C448" s="6">
        <v>128.20949999999999</v>
      </c>
      <c r="D448" s="6">
        <v>54.917999999999999</v>
      </c>
      <c r="E448" s="6">
        <v>150.2022</v>
      </c>
    </row>
    <row r="449" spans="1:5" x14ac:dyDescent="0.3">
      <c r="A449" s="2">
        <v>42054</v>
      </c>
      <c r="B449" s="6">
        <v>97.440600000000003</v>
      </c>
      <c r="C449" s="6">
        <v>128.1052</v>
      </c>
      <c r="D449" s="6">
        <v>54.938499999999998</v>
      </c>
      <c r="E449" s="6">
        <v>149.2088</v>
      </c>
    </row>
    <row r="450" spans="1:5" x14ac:dyDescent="0.3">
      <c r="A450" s="2">
        <v>42055</v>
      </c>
      <c r="B450" s="6">
        <v>97.464200000000005</v>
      </c>
      <c r="C450" s="6">
        <v>128.1284</v>
      </c>
      <c r="D450" s="6">
        <v>54.969299999999997</v>
      </c>
      <c r="E450" s="6">
        <v>149.6463</v>
      </c>
    </row>
    <row r="451" spans="1:5" x14ac:dyDescent="0.3">
      <c r="A451" s="2">
        <v>42058</v>
      </c>
      <c r="B451" s="6">
        <v>97.664699999999996</v>
      </c>
      <c r="C451" s="6">
        <v>128.36019999999999</v>
      </c>
      <c r="D451" s="6">
        <v>55.051400000000001</v>
      </c>
      <c r="E451" s="6">
        <v>151.36109999999999</v>
      </c>
    </row>
    <row r="452" spans="1:5" x14ac:dyDescent="0.3">
      <c r="A452" s="2">
        <v>42059</v>
      </c>
      <c r="B452" s="6">
        <v>98.065600000000003</v>
      </c>
      <c r="C452" s="6">
        <v>128.9281</v>
      </c>
      <c r="D452" s="6">
        <v>55.133400000000002</v>
      </c>
      <c r="E452" s="6">
        <v>153.34790000000001</v>
      </c>
    </row>
    <row r="453" spans="1:5" x14ac:dyDescent="0.3">
      <c r="A453" s="2">
        <v>42060</v>
      </c>
      <c r="B453" s="6">
        <v>98.16</v>
      </c>
      <c r="C453" s="6">
        <v>129.02080000000001</v>
      </c>
      <c r="D453" s="6">
        <v>55.256599999999999</v>
      </c>
      <c r="E453" s="6">
        <v>154.01009999999999</v>
      </c>
    </row>
    <row r="454" spans="1:5" x14ac:dyDescent="0.3">
      <c r="A454" s="2">
        <v>42061</v>
      </c>
      <c r="B454" s="6">
        <v>97.8887</v>
      </c>
      <c r="C454" s="6">
        <v>128.55719999999999</v>
      </c>
      <c r="D454" s="6">
        <v>55.266800000000003</v>
      </c>
      <c r="E454" s="6">
        <v>151.9051</v>
      </c>
    </row>
    <row r="455" spans="1:5" x14ac:dyDescent="0.3">
      <c r="A455" s="2">
        <v>42062</v>
      </c>
      <c r="B455" s="6">
        <v>97.971299999999999</v>
      </c>
      <c r="C455" s="6">
        <v>128.8817</v>
      </c>
      <c r="D455" s="6">
        <v>55.297600000000003</v>
      </c>
      <c r="E455" s="6">
        <v>153.1823</v>
      </c>
    </row>
    <row r="456" spans="1:5" x14ac:dyDescent="0.3">
      <c r="A456" s="2">
        <v>42065</v>
      </c>
      <c r="B456" s="6">
        <v>97.655199999999994</v>
      </c>
      <c r="C456" s="6">
        <v>128.2277</v>
      </c>
      <c r="D456" s="6">
        <v>55.1663</v>
      </c>
      <c r="E456" s="6">
        <v>150.3347</v>
      </c>
    </row>
    <row r="457" spans="1:5" x14ac:dyDescent="0.3">
      <c r="A457" s="2">
        <v>42066</v>
      </c>
      <c r="B457" s="6">
        <v>97.537000000000006</v>
      </c>
      <c r="C457" s="6">
        <v>128.0651</v>
      </c>
      <c r="D457" s="6">
        <v>55.0533</v>
      </c>
      <c r="E457" s="6">
        <v>149.78960000000001</v>
      </c>
    </row>
    <row r="458" spans="1:5" x14ac:dyDescent="0.3">
      <c r="A458" s="2">
        <v>42067</v>
      </c>
      <c r="B458" s="6">
        <v>97.537000000000006</v>
      </c>
      <c r="C458" s="6">
        <v>128.13480000000001</v>
      </c>
      <c r="D458" s="6">
        <v>55.0533</v>
      </c>
      <c r="E458" s="6">
        <v>149.83699999999999</v>
      </c>
    </row>
    <row r="459" spans="1:5" x14ac:dyDescent="0.3">
      <c r="A459" s="2">
        <v>42068</v>
      </c>
      <c r="B459" s="6">
        <v>97.596100000000007</v>
      </c>
      <c r="C459" s="6">
        <v>128.19280000000001</v>
      </c>
      <c r="D459" s="6">
        <v>55.1252</v>
      </c>
      <c r="E459" s="6">
        <v>149.6474</v>
      </c>
    </row>
    <row r="460" spans="1:5" x14ac:dyDescent="0.3">
      <c r="A460" s="2">
        <v>42069</v>
      </c>
      <c r="B460" s="6">
        <v>97.028899999999993</v>
      </c>
      <c r="C460" s="6">
        <v>127.3569</v>
      </c>
      <c r="D460" s="6">
        <v>55.001899999999999</v>
      </c>
      <c r="E460" s="6">
        <v>146.34139999999999</v>
      </c>
    </row>
    <row r="461" spans="1:5" x14ac:dyDescent="0.3">
      <c r="A461" s="2">
        <v>42072</v>
      </c>
      <c r="B461" s="6">
        <v>97.147099999999995</v>
      </c>
      <c r="C461" s="6">
        <v>127.682</v>
      </c>
      <c r="D461" s="6">
        <v>55.104599999999998</v>
      </c>
      <c r="E461" s="6">
        <v>147.69229999999999</v>
      </c>
    </row>
    <row r="462" spans="1:5" x14ac:dyDescent="0.3">
      <c r="A462" s="2">
        <v>42073</v>
      </c>
      <c r="B462" s="6">
        <v>97.525199999999998</v>
      </c>
      <c r="C462" s="6">
        <v>127.98390000000001</v>
      </c>
      <c r="D462" s="6">
        <v>55.299799999999998</v>
      </c>
      <c r="E462" s="6">
        <v>149.63560000000001</v>
      </c>
    </row>
    <row r="463" spans="1:5" x14ac:dyDescent="0.3">
      <c r="A463" s="2">
        <v>42074</v>
      </c>
      <c r="B463" s="6">
        <v>97.631500000000003</v>
      </c>
      <c r="C463" s="6">
        <v>128.23929999999999</v>
      </c>
      <c r="D463" s="6">
        <v>55.381999999999998</v>
      </c>
      <c r="E463" s="6">
        <v>150.72579999999999</v>
      </c>
    </row>
    <row r="464" spans="1:5" x14ac:dyDescent="0.3">
      <c r="A464" s="2">
        <v>42075</v>
      </c>
      <c r="B464" s="6">
        <v>97.702399999999997</v>
      </c>
      <c r="C464" s="6">
        <v>128.34379999999999</v>
      </c>
      <c r="D464" s="6">
        <v>55.381999999999998</v>
      </c>
      <c r="E464" s="6">
        <v>150.6191</v>
      </c>
    </row>
    <row r="465" spans="1:5" x14ac:dyDescent="0.3">
      <c r="A465" s="2">
        <v>42076</v>
      </c>
      <c r="B465" s="6">
        <v>97.607900000000001</v>
      </c>
      <c r="C465" s="6">
        <v>128.1</v>
      </c>
      <c r="D465" s="6">
        <v>55.371699999999997</v>
      </c>
      <c r="E465" s="6">
        <v>150.15700000000001</v>
      </c>
    </row>
    <row r="466" spans="1:5" x14ac:dyDescent="0.3">
      <c r="A466" s="2">
        <v>42079</v>
      </c>
      <c r="B466" s="6">
        <v>97.796899999999994</v>
      </c>
      <c r="C466" s="6">
        <v>128.37860000000001</v>
      </c>
      <c r="D466" s="6">
        <v>55.186799999999998</v>
      </c>
      <c r="E466" s="6">
        <v>151.6026</v>
      </c>
    </row>
    <row r="467" spans="1:5" x14ac:dyDescent="0.3">
      <c r="A467" s="2">
        <v>42080</v>
      </c>
      <c r="B467" s="6">
        <v>97.8797</v>
      </c>
      <c r="C467" s="6">
        <v>128.3554</v>
      </c>
      <c r="D467" s="6">
        <v>55.114899999999999</v>
      </c>
      <c r="E467" s="6">
        <v>152.8587</v>
      </c>
    </row>
    <row r="468" spans="1:5" x14ac:dyDescent="0.3">
      <c r="A468" s="2">
        <v>42081</v>
      </c>
      <c r="B468" s="6">
        <v>98.482200000000006</v>
      </c>
      <c r="C468" s="6">
        <v>129.29570000000001</v>
      </c>
      <c r="D468" s="6">
        <v>55.371699999999997</v>
      </c>
      <c r="E468" s="6">
        <v>155.8092</v>
      </c>
    </row>
    <row r="469" spans="1:5" x14ac:dyDescent="0.3">
      <c r="A469" s="2">
        <v>42082</v>
      </c>
      <c r="B469" s="6">
        <v>98.186899999999994</v>
      </c>
      <c r="C469" s="6">
        <v>128.84299999999999</v>
      </c>
      <c r="D469" s="6">
        <v>55.494999999999997</v>
      </c>
      <c r="E469" s="6">
        <v>155.0153</v>
      </c>
    </row>
    <row r="470" spans="1:5" x14ac:dyDescent="0.3">
      <c r="A470" s="2">
        <v>42083</v>
      </c>
      <c r="B470" s="6">
        <v>98.446799999999996</v>
      </c>
      <c r="C470" s="6">
        <v>129.23769999999999</v>
      </c>
      <c r="D470" s="6">
        <v>55.546399999999998</v>
      </c>
      <c r="E470" s="6">
        <v>155.8329</v>
      </c>
    </row>
    <row r="471" spans="1:5" x14ac:dyDescent="0.3">
      <c r="A471" s="2">
        <v>42086</v>
      </c>
      <c r="B471" s="6">
        <v>98.494100000000003</v>
      </c>
      <c r="C471" s="6">
        <v>129.26089999999999</v>
      </c>
      <c r="D471" s="6">
        <v>55.525799999999997</v>
      </c>
      <c r="E471" s="6">
        <v>155.64330000000001</v>
      </c>
    </row>
    <row r="472" spans="1:5" x14ac:dyDescent="0.3">
      <c r="A472" s="2">
        <v>42087</v>
      </c>
      <c r="B472" s="6">
        <v>98.659499999999994</v>
      </c>
      <c r="C472" s="6">
        <v>129.60919999999999</v>
      </c>
      <c r="D472" s="6">
        <v>55.505299999999998</v>
      </c>
      <c r="E472" s="6">
        <v>157.1482</v>
      </c>
    </row>
    <row r="473" spans="1:5" x14ac:dyDescent="0.3">
      <c r="A473" s="2">
        <v>42088</v>
      </c>
      <c r="B473" s="6">
        <v>98.505899999999997</v>
      </c>
      <c r="C473" s="6">
        <v>129.36539999999999</v>
      </c>
      <c r="D473" s="6">
        <v>55.484699999999997</v>
      </c>
      <c r="E473" s="6">
        <v>155.821</v>
      </c>
    </row>
    <row r="474" spans="1:5" x14ac:dyDescent="0.3">
      <c r="A474" s="2">
        <v>42089</v>
      </c>
      <c r="B474" s="6">
        <v>98.186899999999994</v>
      </c>
      <c r="C474" s="6">
        <v>128.90100000000001</v>
      </c>
      <c r="D474" s="6">
        <v>55.4437</v>
      </c>
      <c r="E474" s="6">
        <v>153.39189999999999</v>
      </c>
    </row>
    <row r="475" spans="1:5" x14ac:dyDescent="0.3">
      <c r="A475" s="2">
        <v>42090</v>
      </c>
      <c r="B475" s="6">
        <v>98.281400000000005</v>
      </c>
      <c r="C475" s="6">
        <v>129.08680000000001</v>
      </c>
      <c r="D475" s="6">
        <v>55.412799999999997</v>
      </c>
      <c r="E475" s="6">
        <v>155.2997</v>
      </c>
    </row>
    <row r="476" spans="1:5" x14ac:dyDescent="0.3">
      <c r="A476" s="2">
        <v>42093</v>
      </c>
      <c r="B476" s="6">
        <v>98.399500000000003</v>
      </c>
      <c r="C476" s="6">
        <v>129.1448</v>
      </c>
      <c r="D476" s="6">
        <v>55.4437</v>
      </c>
      <c r="E476" s="6">
        <v>154.52940000000001</v>
      </c>
    </row>
    <row r="477" spans="1:5" x14ac:dyDescent="0.3">
      <c r="A477" s="2">
        <v>42094</v>
      </c>
      <c r="B477" s="6">
        <v>98.505899999999997</v>
      </c>
      <c r="C477" s="6">
        <v>129.36539999999999</v>
      </c>
      <c r="D477" s="6">
        <v>55.566899999999997</v>
      </c>
      <c r="E477" s="6">
        <v>154.8612</v>
      </c>
    </row>
    <row r="478" spans="1:5" x14ac:dyDescent="0.3">
      <c r="A478" s="2">
        <v>42095</v>
      </c>
      <c r="B478" s="6">
        <v>98.896500000000003</v>
      </c>
      <c r="C478" s="6">
        <v>129.7842</v>
      </c>
      <c r="D478" s="6">
        <v>55.583399999999997</v>
      </c>
      <c r="E478" s="6">
        <v>156.89109999999999</v>
      </c>
    </row>
    <row r="479" spans="1:5" x14ac:dyDescent="0.3">
      <c r="A479" s="2">
        <v>42096</v>
      </c>
      <c r="B479" s="6">
        <v>98.766199999999998</v>
      </c>
      <c r="C479" s="6">
        <v>129.6097</v>
      </c>
      <c r="D479" s="6">
        <v>55.480499999999999</v>
      </c>
      <c r="E479" s="6">
        <v>155.22880000000001</v>
      </c>
    </row>
    <row r="480" spans="1:5" x14ac:dyDescent="0.3">
      <c r="A480" s="2">
        <v>42097</v>
      </c>
      <c r="B480" s="6">
        <v>98.766199999999998</v>
      </c>
      <c r="C480" s="6">
        <v>129.6097</v>
      </c>
      <c r="D480" s="6">
        <v>55.480499999999999</v>
      </c>
      <c r="E480" s="6">
        <v>155.22880000000001</v>
      </c>
    </row>
    <row r="481" spans="1:5" x14ac:dyDescent="0.3">
      <c r="A481" s="2">
        <v>42100</v>
      </c>
      <c r="B481" s="6">
        <v>98.849100000000007</v>
      </c>
      <c r="C481" s="6">
        <v>129.69110000000001</v>
      </c>
      <c r="D481" s="6">
        <v>55.593699999999998</v>
      </c>
      <c r="E481" s="6">
        <v>154.36199999999999</v>
      </c>
    </row>
    <row r="482" spans="1:5" x14ac:dyDescent="0.3">
      <c r="A482" s="2">
        <v>42101</v>
      </c>
      <c r="B482" s="6">
        <v>98.908299999999997</v>
      </c>
      <c r="C482" s="6">
        <v>129.71440000000001</v>
      </c>
      <c r="D482" s="6">
        <v>55.552500000000002</v>
      </c>
      <c r="E482" s="6">
        <v>155.65620000000001</v>
      </c>
    </row>
    <row r="483" spans="1:5" x14ac:dyDescent="0.3">
      <c r="A483" s="2">
        <v>42102</v>
      </c>
      <c r="B483" s="6">
        <v>98.837199999999996</v>
      </c>
      <c r="C483" s="6">
        <v>129.726</v>
      </c>
      <c r="D483" s="6">
        <v>55.624499999999998</v>
      </c>
      <c r="E483" s="6">
        <v>155.7037</v>
      </c>
    </row>
    <row r="484" spans="1:5" x14ac:dyDescent="0.3">
      <c r="A484" s="2">
        <v>42103</v>
      </c>
      <c r="B484" s="6">
        <v>98.624099999999999</v>
      </c>
      <c r="C484" s="6">
        <v>129.40039999999999</v>
      </c>
      <c r="D484" s="6">
        <v>55.603900000000003</v>
      </c>
      <c r="E484" s="6">
        <v>153.68520000000001</v>
      </c>
    </row>
    <row r="485" spans="1:5" x14ac:dyDescent="0.3">
      <c r="A485" s="2">
        <v>42104</v>
      </c>
      <c r="B485" s="6">
        <v>98.576700000000002</v>
      </c>
      <c r="C485" s="6">
        <v>129.40039999999999</v>
      </c>
      <c r="D485" s="6">
        <v>55.6554</v>
      </c>
      <c r="E485" s="6">
        <v>153.91079999999999</v>
      </c>
    </row>
    <row r="486" spans="1:5" x14ac:dyDescent="0.3">
      <c r="A486" s="2">
        <v>42107</v>
      </c>
      <c r="B486" s="6">
        <v>98.600399999999993</v>
      </c>
      <c r="C486" s="6">
        <v>129.53989999999999</v>
      </c>
      <c r="D486" s="6">
        <v>55.675899999999999</v>
      </c>
      <c r="E486" s="6">
        <v>154.12450000000001</v>
      </c>
    </row>
    <row r="487" spans="1:5" x14ac:dyDescent="0.3">
      <c r="A487" s="2">
        <v>42108</v>
      </c>
      <c r="B487" s="6">
        <v>98.778000000000006</v>
      </c>
      <c r="C487" s="6">
        <v>129.67949999999999</v>
      </c>
      <c r="D487" s="6">
        <v>55.7273</v>
      </c>
      <c r="E487" s="6">
        <v>155.21690000000001</v>
      </c>
    </row>
    <row r="488" spans="1:5" x14ac:dyDescent="0.3">
      <c r="A488" s="2">
        <v>42109</v>
      </c>
      <c r="B488" s="6">
        <v>98.872799999999998</v>
      </c>
      <c r="C488" s="6">
        <v>129.85400000000001</v>
      </c>
      <c r="D488" s="6">
        <v>55.768500000000003</v>
      </c>
      <c r="E488" s="6">
        <v>155.08629999999999</v>
      </c>
    </row>
    <row r="489" spans="1:5" x14ac:dyDescent="0.3">
      <c r="A489" s="2">
        <v>42110</v>
      </c>
      <c r="B489" s="6">
        <v>98.849100000000007</v>
      </c>
      <c r="C489" s="6">
        <v>129.7842</v>
      </c>
      <c r="D489" s="6">
        <v>55.675899999999999</v>
      </c>
      <c r="E489" s="6">
        <v>154.31450000000001</v>
      </c>
    </row>
    <row r="490" spans="1:5" x14ac:dyDescent="0.3">
      <c r="A490" s="2">
        <v>42111</v>
      </c>
      <c r="B490" s="6">
        <v>99.014899999999997</v>
      </c>
      <c r="C490" s="6">
        <v>129.88890000000001</v>
      </c>
      <c r="D490" s="6">
        <v>55.6965</v>
      </c>
      <c r="E490" s="6">
        <v>156.08369999999999</v>
      </c>
    </row>
    <row r="491" spans="1:5" x14ac:dyDescent="0.3">
      <c r="A491" s="2">
        <v>42114</v>
      </c>
      <c r="B491" s="6">
        <v>98.908299999999997</v>
      </c>
      <c r="C491" s="6">
        <v>129.79580000000001</v>
      </c>
      <c r="D491" s="6">
        <v>55.624499999999998</v>
      </c>
      <c r="E491" s="6">
        <v>154.7063</v>
      </c>
    </row>
    <row r="492" spans="1:5" x14ac:dyDescent="0.3">
      <c r="A492" s="2">
        <v>42115</v>
      </c>
      <c r="B492" s="6">
        <v>98.789900000000003</v>
      </c>
      <c r="C492" s="6">
        <v>129.65620000000001</v>
      </c>
      <c r="D492" s="6">
        <v>55.5319</v>
      </c>
      <c r="E492" s="6">
        <v>154.00579999999999</v>
      </c>
    </row>
    <row r="493" spans="1:5" x14ac:dyDescent="0.3">
      <c r="A493" s="2">
        <v>42116</v>
      </c>
      <c r="B493" s="6">
        <v>98.422799999999995</v>
      </c>
      <c r="C493" s="6">
        <v>129.2724</v>
      </c>
      <c r="D493" s="6">
        <v>55.429099999999998</v>
      </c>
      <c r="E493" s="6">
        <v>151.65469999999999</v>
      </c>
    </row>
    <row r="494" spans="1:5" x14ac:dyDescent="0.3">
      <c r="A494" s="2">
        <v>42117</v>
      </c>
      <c r="B494" s="6">
        <v>98.612200000000001</v>
      </c>
      <c r="C494" s="6">
        <v>129.4701</v>
      </c>
      <c r="D494" s="6">
        <v>55.398299999999999</v>
      </c>
      <c r="E494" s="6">
        <v>152.30779999999999</v>
      </c>
    </row>
    <row r="495" spans="1:5" x14ac:dyDescent="0.3">
      <c r="A495" s="2">
        <v>42118</v>
      </c>
      <c r="B495" s="6">
        <v>98.766199999999998</v>
      </c>
      <c r="C495" s="6">
        <v>129.69110000000001</v>
      </c>
      <c r="D495" s="6">
        <v>55.593699999999998</v>
      </c>
      <c r="E495" s="6">
        <v>153.2577</v>
      </c>
    </row>
    <row r="496" spans="1:5" x14ac:dyDescent="0.3">
      <c r="A496" s="2">
        <v>42121</v>
      </c>
      <c r="B496" s="6">
        <v>98.695099999999996</v>
      </c>
      <c r="C496" s="6">
        <v>129.73769999999999</v>
      </c>
      <c r="D496" s="6">
        <v>55.552500000000002</v>
      </c>
      <c r="E496" s="6">
        <v>153.2577</v>
      </c>
    </row>
    <row r="497" spans="1:5" x14ac:dyDescent="0.3">
      <c r="A497" s="2">
        <v>42122</v>
      </c>
      <c r="B497" s="6">
        <v>98.387200000000007</v>
      </c>
      <c r="C497" s="6">
        <v>129.23750000000001</v>
      </c>
      <c r="D497" s="6">
        <v>55.501100000000001</v>
      </c>
      <c r="E497" s="6">
        <v>151.14410000000001</v>
      </c>
    </row>
    <row r="498" spans="1:5" x14ac:dyDescent="0.3">
      <c r="A498" s="2">
        <v>42123</v>
      </c>
      <c r="B498" s="6">
        <v>98.079300000000003</v>
      </c>
      <c r="C498" s="6">
        <v>128.94669999999999</v>
      </c>
      <c r="D498" s="6">
        <v>55.069200000000002</v>
      </c>
      <c r="E498" s="6">
        <v>149.29179999999999</v>
      </c>
    </row>
    <row r="499" spans="1:5" x14ac:dyDescent="0.3">
      <c r="A499" s="2">
        <v>42124</v>
      </c>
      <c r="B499" s="6">
        <v>98.185900000000004</v>
      </c>
      <c r="C499" s="6">
        <v>128.94669999999999</v>
      </c>
      <c r="D499" s="6">
        <v>54.997199999999999</v>
      </c>
      <c r="E499" s="6">
        <v>149.553</v>
      </c>
    </row>
    <row r="500" spans="1:5" x14ac:dyDescent="0.3">
      <c r="A500" s="2">
        <v>42125</v>
      </c>
      <c r="B500" s="6">
        <v>97.888400000000004</v>
      </c>
      <c r="C500" s="6">
        <v>128.58160000000001</v>
      </c>
      <c r="D500" s="6">
        <v>54.998199999999997</v>
      </c>
      <c r="E500" s="6">
        <v>147.54400000000001</v>
      </c>
    </row>
    <row r="501" spans="1:5" x14ac:dyDescent="0.3">
      <c r="A501" s="2">
        <v>42128</v>
      </c>
      <c r="B501" s="6">
        <v>97.745999999999995</v>
      </c>
      <c r="C501" s="6">
        <v>128.33770000000001</v>
      </c>
      <c r="D501" s="6">
        <v>54.833500000000001</v>
      </c>
      <c r="E501" s="6">
        <v>146.15190000000001</v>
      </c>
    </row>
    <row r="502" spans="1:5" x14ac:dyDescent="0.3">
      <c r="A502" s="2">
        <v>42129</v>
      </c>
      <c r="B502" s="6">
        <v>97.591800000000006</v>
      </c>
      <c r="C502" s="6">
        <v>128.22030000000001</v>
      </c>
      <c r="D502" s="6">
        <v>54.637900000000002</v>
      </c>
      <c r="E502" s="6">
        <v>145.9496</v>
      </c>
    </row>
    <row r="503" spans="1:5" x14ac:dyDescent="0.3">
      <c r="A503" s="2">
        <v>42130</v>
      </c>
      <c r="B503" s="6">
        <v>97.318899999999999</v>
      </c>
      <c r="C503" s="6">
        <v>127.78919999999999</v>
      </c>
      <c r="D503" s="6">
        <v>54.339300000000001</v>
      </c>
      <c r="E503" s="6">
        <v>143.45089999999999</v>
      </c>
    </row>
    <row r="504" spans="1:5" x14ac:dyDescent="0.3">
      <c r="A504" s="2">
        <v>42131</v>
      </c>
      <c r="B504" s="6">
        <v>97.520600000000002</v>
      </c>
      <c r="C504" s="6">
        <v>128.10380000000001</v>
      </c>
      <c r="D504" s="6">
        <v>54.483499999999999</v>
      </c>
      <c r="E504" s="6">
        <v>145.3785</v>
      </c>
    </row>
    <row r="505" spans="1:5" x14ac:dyDescent="0.3">
      <c r="A505" s="2">
        <v>42132</v>
      </c>
      <c r="B505" s="6">
        <v>97.781599999999997</v>
      </c>
      <c r="C505" s="6">
        <v>128.52330000000001</v>
      </c>
      <c r="D505" s="6">
        <v>54.596699999999998</v>
      </c>
      <c r="E505" s="6">
        <v>145.77109999999999</v>
      </c>
    </row>
    <row r="506" spans="1:5" x14ac:dyDescent="0.3">
      <c r="A506" s="2">
        <v>42135</v>
      </c>
      <c r="B506" s="6">
        <v>97.2714</v>
      </c>
      <c r="C506" s="6">
        <v>127.7076</v>
      </c>
      <c r="D506" s="6">
        <v>54.442300000000003</v>
      </c>
      <c r="E506" s="6">
        <v>142.2253</v>
      </c>
    </row>
    <row r="507" spans="1:5" x14ac:dyDescent="0.3">
      <c r="A507" s="2">
        <v>42136</v>
      </c>
      <c r="B507" s="6">
        <v>97.152799999999999</v>
      </c>
      <c r="C507" s="6">
        <v>127.69589999999999</v>
      </c>
      <c r="D507" s="6">
        <v>54.1952</v>
      </c>
      <c r="E507" s="6">
        <v>142.5942</v>
      </c>
    </row>
    <row r="508" spans="1:5" x14ac:dyDescent="0.3">
      <c r="A508" s="2">
        <v>42137</v>
      </c>
      <c r="B508" s="6">
        <v>97.1053</v>
      </c>
      <c r="C508" s="6">
        <v>127.68429999999999</v>
      </c>
      <c r="D508" s="6">
        <v>54.1128</v>
      </c>
      <c r="E508" s="6">
        <v>141.45189999999999</v>
      </c>
    </row>
    <row r="509" spans="1:5" x14ac:dyDescent="0.3">
      <c r="A509" s="2">
        <v>42138</v>
      </c>
      <c r="B509" s="6">
        <v>97.295199999999994</v>
      </c>
      <c r="C509" s="6">
        <v>127.8824</v>
      </c>
      <c r="D509" s="6">
        <v>54.1128</v>
      </c>
      <c r="E509" s="6">
        <v>141.83269999999999</v>
      </c>
    </row>
    <row r="510" spans="1:5" x14ac:dyDescent="0.3">
      <c r="A510" s="2">
        <v>42139</v>
      </c>
      <c r="B510" s="6">
        <v>97.686700000000002</v>
      </c>
      <c r="C510" s="6">
        <v>128.41839999999999</v>
      </c>
      <c r="D510" s="6">
        <v>54.421700000000001</v>
      </c>
      <c r="E510" s="6">
        <v>144.6765</v>
      </c>
    </row>
    <row r="511" spans="1:5" x14ac:dyDescent="0.3">
      <c r="A511" s="2">
        <v>42142</v>
      </c>
      <c r="B511" s="6">
        <v>97.330799999999996</v>
      </c>
      <c r="C511" s="6">
        <v>127.929</v>
      </c>
      <c r="D511" s="6">
        <v>54.329000000000001</v>
      </c>
      <c r="E511" s="6">
        <v>142.2491</v>
      </c>
    </row>
    <row r="512" spans="1:5" x14ac:dyDescent="0.3">
      <c r="A512" s="2">
        <v>42143</v>
      </c>
      <c r="B512" s="6">
        <v>97.117199999999997</v>
      </c>
      <c r="C512" s="6">
        <v>127.4862</v>
      </c>
      <c r="D512" s="6">
        <v>54.442300000000003</v>
      </c>
      <c r="E512" s="6">
        <v>140.9879</v>
      </c>
    </row>
    <row r="513" spans="1:5" x14ac:dyDescent="0.3">
      <c r="A513" s="2">
        <v>42144</v>
      </c>
      <c r="B513" s="6">
        <v>97.117199999999997</v>
      </c>
      <c r="C513" s="6">
        <v>127.68429999999999</v>
      </c>
      <c r="D513" s="6">
        <v>54.380499999999998</v>
      </c>
      <c r="E513" s="6">
        <v>141.22579999999999</v>
      </c>
    </row>
    <row r="514" spans="1:5" x14ac:dyDescent="0.3">
      <c r="A514" s="2">
        <v>42145</v>
      </c>
      <c r="B514" s="6">
        <v>97.425700000000006</v>
      </c>
      <c r="C514" s="6">
        <v>128.0805</v>
      </c>
      <c r="D514" s="6">
        <v>54.370199999999997</v>
      </c>
      <c r="E514" s="6">
        <v>143.20099999999999</v>
      </c>
    </row>
    <row r="515" spans="1:5" x14ac:dyDescent="0.3">
      <c r="A515" s="2">
        <v>42146</v>
      </c>
      <c r="B515" s="6">
        <v>97.366399999999999</v>
      </c>
      <c r="C515" s="6">
        <v>127.9406</v>
      </c>
      <c r="D515" s="6">
        <v>54.390799999999999</v>
      </c>
      <c r="E515" s="6">
        <v>143.26050000000001</v>
      </c>
    </row>
    <row r="516" spans="1:5" x14ac:dyDescent="0.3">
      <c r="A516" s="2">
        <v>42149</v>
      </c>
      <c r="B516" s="6">
        <v>97.366399999999999</v>
      </c>
      <c r="C516" s="6">
        <v>127.9406</v>
      </c>
      <c r="D516" s="6">
        <v>54.390799999999999</v>
      </c>
      <c r="E516" s="6">
        <v>143.26050000000001</v>
      </c>
    </row>
    <row r="517" spans="1:5" x14ac:dyDescent="0.3">
      <c r="A517" s="2">
        <v>42150</v>
      </c>
      <c r="B517" s="6">
        <v>97.603700000000003</v>
      </c>
      <c r="C517" s="6">
        <v>128.25530000000001</v>
      </c>
      <c r="D517" s="6">
        <v>54.545200000000001</v>
      </c>
      <c r="E517" s="6">
        <v>145.7116</v>
      </c>
    </row>
    <row r="518" spans="1:5" x14ac:dyDescent="0.3">
      <c r="A518" s="2">
        <v>42151</v>
      </c>
      <c r="B518" s="6">
        <v>97.6511</v>
      </c>
      <c r="C518" s="6">
        <v>128.3835</v>
      </c>
      <c r="D518" s="6">
        <v>54.565800000000003</v>
      </c>
      <c r="E518" s="6">
        <v>146.04480000000001</v>
      </c>
    </row>
    <row r="519" spans="1:5" x14ac:dyDescent="0.3">
      <c r="A519" s="2">
        <v>42152</v>
      </c>
      <c r="B519" s="6">
        <v>97.662999999999997</v>
      </c>
      <c r="C519" s="6">
        <v>128.33690000000001</v>
      </c>
      <c r="D519" s="6">
        <v>54.596699999999998</v>
      </c>
      <c r="E519" s="6">
        <v>145.68790000000001</v>
      </c>
    </row>
    <row r="520" spans="1:5" x14ac:dyDescent="0.3">
      <c r="A520" s="2">
        <v>42153</v>
      </c>
      <c r="B520" s="6">
        <v>97.698599999999999</v>
      </c>
      <c r="C520" s="6">
        <v>128.3835</v>
      </c>
      <c r="D520" s="6">
        <v>54.71</v>
      </c>
      <c r="E520" s="6">
        <v>146.00909999999999</v>
      </c>
    </row>
    <row r="521" spans="1:5" x14ac:dyDescent="0.3">
      <c r="A521" s="2">
        <v>42156</v>
      </c>
      <c r="B521" s="6">
        <v>97.373800000000003</v>
      </c>
      <c r="C521" s="6">
        <v>128.02959999999999</v>
      </c>
      <c r="D521" s="6">
        <v>54.597700000000003</v>
      </c>
      <c r="E521" s="6">
        <v>144.44370000000001</v>
      </c>
    </row>
    <row r="522" spans="1:5" x14ac:dyDescent="0.3">
      <c r="A522" s="2">
        <v>42157</v>
      </c>
      <c r="B522" s="6">
        <v>97.100399999999993</v>
      </c>
      <c r="C522" s="6">
        <v>127.52760000000001</v>
      </c>
      <c r="D522" s="6">
        <v>54.360700000000001</v>
      </c>
      <c r="E522" s="6">
        <v>142.42840000000001</v>
      </c>
    </row>
    <row r="523" spans="1:5" x14ac:dyDescent="0.3">
      <c r="A523" s="2">
        <v>42158</v>
      </c>
      <c r="B523" s="6">
        <v>96.672300000000007</v>
      </c>
      <c r="C523" s="6">
        <v>127.02549999999999</v>
      </c>
      <c r="D523" s="6">
        <v>54</v>
      </c>
      <c r="E523" s="6">
        <v>140.13890000000001</v>
      </c>
    </row>
    <row r="524" spans="1:5" x14ac:dyDescent="0.3">
      <c r="A524" s="2">
        <v>42159</v>
      </c>
      <c r="B524" s="6">
        <v>96.9101</v>
      </c>
      <c r="C524" s="6">
        <v>127.2941</v>
      </c>
      <c r="D524" s="6">
        <v>53.989699999999999</v>
      </c>
      <c r="E524" s="6">
        <v>141.9633</v>
      </c>
    </row>
    <row r="525" spans="1:5" x14ac:dyDescent="0.3">
      <c r="A525" s="2">
        <v>42160</v>
      </c>
      <c r="B525" s="6">
        <v>96.529700000000005</v>
      </c>
      <c r="C525" s="6">
        <v>126.7337</v>
      </c>
      <c r="D525" s="6">
        <v>53.938200000000002</v>
      </c>
      <c r="E525" s="6">
        <v>140.23429999999999</v>
      </c>
    </row>
    <row r="526" spans="1:5" x14ac:dyDescent="0.3">
      <c r="A526" s="2">
        <v>42163</v>
      </c>
      <c r="B526" s="6">
        <v>96.648600000000002</v>
      </c>
      <c r="C526" s="6">
        <v>126.9205</v>
      </c>
      <c r="D526" s="6">
        <v>53.855699999999999</v>
      </c>
      <c r="E526" s="6">
        <v>140.07919999999999</v>
      </c>
    </row>
    <row r="527" spans="1:5" x14ac:dyDescent="0.3">
      <c r="A527" s="2">
        <v>42164</v>
      </c>
      <c r="B527" s="6">
        <v>96.363200000000006</v>
      </c>
      <c r="C527" s="6">
        <v>126.5585</v>
      </c>
      <c r="D527" s="6">
        <v>53.752699999999997</v>
      </c>
      <c r="E527" s="6">
        <v>138.97020000000001</v>
      </c>
    </row>
    <row r="528" spans="1:5" x14ac:dyDescent="0.3">
      <c r="A528" s="2">
        <v>42165</v>
      </c>
      <c r="B528" s="6">
        <v>96.161100000000005</v>
      </c>
      <c r="C528" s="6">
        <v>126.2433</v>
      </c>
      <c r="D528" s="6">
        <v>53.598100000000002</v>
      </c>
      <c r="E528" s="6">
        <v>137.75389999999999</v>
      </c>
    </row>
    <row r="529" spans="1:5" x14ac:dyDescent="0.3">
      <c r="A529" s="2">
        <v>42166</v>
      </c>
      <c r="B529" s="6">
        <v>96.612899999999996</v>
      </c>
      <c r="C529" s="6">
        <v>126.9205</v>
      </c>
      <c r="D529" s="6">
        <v>53.773299999999999</v>
      </c>
      <c r="E529" s="6">
        <v>140.6516</v>
      </c>
    </row>
    <row r="530" spans="1:5" x14ac:dyDescent="0.3">
      <c r="A530" s="2">
        <v>42167</v>
      </c>
      <c r="B530" s="6">
        <v>96.541600000000003</v>
      </c>
      <c r="C530" s="6">
        <v>126.7687</v>
      </c>
      <c r="D530" s="6">
        <v>53.927900000000001</v>
      </c>
      <c r="E530" s="6">
        <v>140.6516</v>
      </c>
    </row>
    <row r="531" spans="1:5" x14ac:dyDescent="0.3">
      <c r="A531" s="2">
        <v>42170</v>
      </c>
      <c r="B531" s="6">
        <v>96.553399999999996</v>
      </c>
      <c r="C531" s="6">
        <v>126.9205</v>
      </c>
      <c r="D531" s="6">
        <v>53.948500000000003</v>
      </c>
      <c r="E531" s="6">
        <v>140.87819999999999</v>
      </c>
    </row>
    <row r="532" spans="1:5" x14ac:dyDescent="0.3">
      <c r="A532" s="2">
        <v>42171</v>
      </c>
      <c r="B532" s="6">
        <v>96.803100000000001</v>
      </c>
      <c r="C532" s="6">
        <v>127.1306</v>
      </c>
      <c r="D532" s="6">
        <v>53.793900000000001</v>
      </c>
      <c r="E532" s="6">
        <v>141.9872</v>
      </c>
    </row>
    <row r="533" spans="1:5" x14ac:dyDescent="0.3">
      <c r="A533" s="2">
        <v>42172</v>
      </c>
      <c r="B533" s="6">
        <v>96.838800000000006</v>
      </c>
      <c r="C533" s="6">
        <v>127.14230000000001</v>
      </c>
      <c r="D533" s="6">
        <v>53.9176</v>
      </c>
      <c r="E533" s="6">
        <v>140.89009999999999</v>
      </c>
    </row>
    <row r="534" spans="1:5" x14ac:dyDescent="0.3">
      <c r="A534" s="2">
        <v>42173</v>
      </c>
      <c r="B534" s="6">
        <v>96.767399999999995</v>
      </c>
      <c r="C534" s="6">
        <v>127.1073</v>
      </c>
      <c r="D534" s="6">
        <v>53.793900000000001</v>
      </c>
      <c r="E534" s="6">
        <v>140.1985</v>
      </c>
    </row>
    <row r="535" spans="1:5" x14ac:dyDescent="0.3">
      <c r="A535" s="2">
        <v>42174</v>
      </c>
      <c r="B535" s="6">
        <v>97.040899999999993</v>
      </c>
      <c r="C535" s="6">
        <v>127.5042</v>
      </c>
      <c r="D535" s="6">
        <v>53.989699999999999</v>
      </c>
      <c r="E535" s="6">
        <v>141.9991</v>
      </c>
    </row>
    <row r="536" spans="1:5" x14ac:dyDescent="0.3">
      <c r="A536" s="2">
        <v>42177</v>
      </c>
      <c r="B536" s="6">
        <v>96.577200000000005</v>
      </c>
      <c r="C536" s="6">
        <v>126.8738</v>
      </c>
      <c r="D536" s="6">
        <v>53.773299999999999</v>
      </c>
      <c r="E536" s="6">
        <v>139.10140000000001</v>
      </c>
    </row>
    <row r="537" spans="1:5" x14ac:dyDescent="0.3">
      <c r="A537" s="2">
        <v>42178</v>
      </c>
      <c r="B537" s="6">
        <v>96.351299999999995</v>
      </c>
      <c r="C537" s="6">
        <v>126.5819</v>
      </c>
      <c r="D537" s="6">
        <v>53.845399999999998</v>
      </c>
      <c r="E537" s="6">
        <v>138.26669999999999</v>
      </c>
    </row>
    <row r="538" spans="1:5" x14ac:dyDescent="0.3">
      <c r="A538" s="2">
        <v>42179</v>
      </c>
      <c r="B538" s="6">
        <v>96.529700000000005</v>
      </c>
      <c r="C538" s="6">
        <v>126.7804</v>
      </c>
      <c r="D538" s="6">
        <v>53.845399999999998</v>
      </c>
      <c r="E538" s="6">
        <v>139.45920000000001</v>
      </c>
    </row>
    <row r="539" spans="1:5" x14ac:dyDescent="0.3">
      <c r="A539" s="2">
        <v>42180</v>
      </c>
      <c r="B539" s="6">
        <v>96.398899999999998</v>
      </c>
      <c r="C539" s="6">
        <v>126.6403</v>
      </c>
      <c r="D539" s="6">
        <v>53.866100000000003</v>
      </c>
      <c r="E539" s="6">
        <v>138.97020000000001</v>
      </c>
    </row>
    <row r="540" spans="1:5" x14ac:dyDescent="0.3">
      <c r="A540" s="2">
        <v>42181</v>
      </c>
      <c r="B540" s="6">
        <v>96.220500000000001</v>
      </c>
      <c r="C540" s="6">
        <v>126.33669999999999</v>
      </c>
      <c r="D540" s="6">
        <v>53.690899999999999</v>
      </c>
      <c r="E540" s="6">
        <v>137.40809999999999</v>
      </c>
    </row>
    <row r="541" spans="1:5" x14ac:dyDescent="0.3">
      <c r="A541" s="2">
        <v>42184</v>
      </c>
      <c r="B541" s="6">
        <v>96.707999999999998</v>
      </c>
      <c r="C541" s="6">
        <v>127.0839</v>
      </c>
      <c r="D541" s="6">
        <v>53.793900000000001</v>
      </c>
      <c r="E541" s="6">
        <v>141.04509999999999</v>
      </c>
    </row>
    <row r="542" spans="1:5" x14ac:dyDescent="0.3">
      <c r="A542" s="2">
        <v>42185</v>
      </c>
      <c r="B542" s="6">
        <v>96.612899999999996</v>
      </c>
      <c r="C542" s="6">
        <v>127.0022</v>
      </c>
      <c r="D542" s="6">
        <v>53.969099999999997</v>
      </c>
      <c r="E542" s="6">
        <v>140.06729999999999</v>
      </c>
    </row>
    <row r="543" spans="1:5" x14ac:dyDescent="0.3">
      <c r="A543" s="2">
        <v>42186</v>
      </c>
      <c r="B543" s="6">
        <v>96.379199999999997</v>
      </c>
      <c r="C543" s="6">
        <v>126.6828</v>
      </c>
      <c r="D543" s="6">
        <v>53.878399999999999</v>
      </c>
      <c r="E543" s="6">
        <v>138.18100000000001</v>
      </c>
    </row>
    <row r="544" spans="1:5" x14ac:dyDescent="0.3">
      <c r="A544" s="2">
        <v>42187</v>
      </c>
      <c r="B544" s="6">
        <v>96.617500000000007</v>
      </c>
      <c r="C544" s="6">
        <v>126.8583</v>
      </c>
      <c r="D544" s="6">
        <v>53.703000000000003</v>
      </c>
      <c r="E544" s="6">
        <v>138.6352</v>
      </c>
    </row>
    <row r="545" spans="1:5" x14ac:dyDescent="0.3">
      <c r="A545" s="2">
        <v>42188</v>
      </c>
      <c r="B545" s="6">
        <v>96.617500000000007</v>
      </c>
      <c r="C545" s="6">
        <v>126.8583</v>
      </c>
      <c r="D545" s="6">
        <v>53.703000000000003</v>
      </c>
      <c r="E545" s="6">
        <v>138.6352</v>
      </c>
    </row>
    <row r="546" spans="1:5" x14ac:dyDescent="0.3">
      <c r="A546" s="2">
        <v>42191</v>
      </c>
      <c r="B546" s="6">
        <v>96.950999999999993</v>
      </c>
      <c r="C546" s="6">
        <v>127.3145</v>
      </c>
      <c r="D546" s="6">
        <v>53.785600000000002</v>
      </c>
      <c r="E546" s="6">
        <v>141.2047</v>
      </c>
    </row>
    <row r="547" spans="1:5" x14ac:dyDescent="0.3">
      <c r="A547" s="2">
        <v>42192</v>
      </c>
      <c r="B547" s="6">
        <v>97.046300000000002</v>
      </c>
      <c r="C547" s="6">
        <v>127.49</v>
      </c>
      <c r="D547" s="6">
        <v>54.115699999999997</v>
      </c>
      <c r="E547" s="6">
        <v>142.53129999999999</v>
      </c>
    </row>
    <row r="548" spans="1:5" x14ac:dyDescent="0.3">
      <c r="A548" s="2">
        <v>42193</v>
      </c>
      <c r="B548" s="6">
        <v>97.320300000000003</v>
      </c>
      <c r="C548" s="6">
        <v>127.7941</v>
      </c>
      <c r="D548" s="6">
        <v>54.0745</v>
      </c>
      <c r="E548" s="6">
        <v>143.76230000000001</v>
      </c>
    </row>
    <row r="549" spans="1:5" x14ac:dyDescent="0.3">
      <c r="A549" s="2">
        <v>42194</v>
      </c>
      <c r="B549" s="6">
        <v>96.998699999999999</v>
      </c>
      <c r="C549" s="6">
        <v>127.3262</v>
      </c>
      <c r="D549" s="6">
        <v>54.053800000000003</v>
      </c>
      <c r="E549" s="6">
        <v>140.9298</v>
      </c>
    </row>
    <row r="550" spans="1:5" x14ac:dyDescent="0.3">
      <c r="A550" s="2">
        <v>42195</v>
      </c>
      <c r="B550" s="6">
        <v>96.546000000000006</v>
      </c>
      <c r="C550" s="6">
        <v>126.7881</v>
      </c>
      <c r="D550" s="6">
        <v>53.960999999999999</v>
      </c>
      <c r="E550" s="6">
        <v>138.69489999999999</v>
      </c>
    </row>
    <row r="551" spans="1:5" x14ac:dyDescent="0.3">
      <c r="A551" s="2">
        <v>42198</v>
      </c>
      <c r="B551" s="6">
        <v>96.319599999999994</v>
      </c>
      <c r="C551" s="6">
        <v>126.6009</v>
      </c>
      <c r="D551" s="6">
        <v>53.940300000000001</v>
      </c>
      <c r="E551" s="6">
        <v>138.2647</v>
      </c>
    </row>
    <row r="552" spans="1:5" x14ac:dyDescent="0.3">
      <c r="A552" s="2">
        <v>42199</v>
      </c>
      <c r="B552" s="6">
        <v>96.4983</v>
      </c>
      <c r="C552" s="6">
        <v>126.8115</v>
      </c>
      <c r="D552" s="6">
        <v>53.93</v>
      </c>
      <c r="E552" s="6">
        <v>138.71879999999999</v>
      </c>
    </row>
    <row r="553" spans="1:5" x14ac:dyDescent="0.3">
      <c r="A553" s="2">
        <v>42200</v>
      </c>
      <c r="B553" s="6">
        <v>96.772300000000001</v>
      </c>
      <c r="C553" s="6">
        <v>127.1507</v>
      </c>
      <c r="D553" s="6">
        <v>54.156999999999996</v>
      </c>
      <c r="E553" s="6">
        <v>140.18879999999999</v>
      </c>
    </row>
    <row r="554" spans="1:5" x14ac:dyDescent="0.3">
      <c r="A554" s="2">
        <v>42201</v>
      </c>
      <c r="B554" s="6">
        <v>96.772300000000001</v>
      </c>
      <c r="C554" s="6">
        <v>127.256</v>
      </c>
      <c r="D554" s="6">
        <v>54.177599999999998</v>
      </c>
      <c r="E554" s="6">
        <v>141.15690000000001</v>
      </c>
    </row>
    <row r="555" spans="1:5" x14ac:dyDescent="0.3">
      <c r="A555" s="2">
        <v>42202</v>
      </c>
      <c r="B555" s="6">
        <v>96.784199999999998</v>
      </c>
      <c r="C555" s="6">
        <v>127.2677</v>
      </c>
      <c r="D555" s="6">
        <v>54.218899999999998</v>
      </c>
      <c r="E555" s="6">
        <v>141.88589999999999</v>
      </c>
    </row>
    <row r="556" spans="1:5" x14ac:dyDescent="0.3">
      <c r="A556" s="2">
        <v>42205</v>
      </c>
      <c r="B556" s="6">
        <v>96.653199999999998</v>
      </c>
      <c r="C556" s="6">
        <v>127.0454</v>
      </c>
      <c r="D556" s="6">
        <v>54.322099999999999</v>
      </c>
      <c r="E556" s="6">
        <v>141.2884</v>
      </c>
    </row>
    <row r="557" spans="1:5" x14ac:dyDescent="0.3">
      <c r="A557" s="2">
        <v>42206</v>
      </c>
      <c r="B557" s="6">
        <v>96.831900000000005</v>
      </c>
      <c r="C557" s="6">
        <v>127.256</v>
      </c>
      <c r="D557" s="6">
        <v>54.2911</v>
      </c>
      <c r="E557" s="6">
        <v>142.0532</v>
      </c>
    </row>
    <row r="558" spans="1:5" x14ac:dyDescent="0.3">
      <c r="A558" s="2">
        <v>42207</v>
      </c>
      <c r="B558" s="6">
        <v>96.867599999999996</v>
      </c>
      <c r="C558" s="6">
        <v>127.3145</v>
      </c>
      <c r="D558" s="6">
        <v>54.342700000000001</v>
      </c>
      <c r="E558" s="6">
        <v>142.9376</v>
      </c>
    </row>
    <row r="559" spans="1:5" x14ac:dyDescent="0.3">
      <c r="A559" s="2">
        <v>42208</v>
      </c>
      <c r="B559" s="6">
        <v>97.093999999999994</v>
      </c>
      <c r="C559" s="6">
        <v>127.6772</v>
      </c>
      <c r="D559" s="6">
        <v>54.456200000000003</v>
      </c>
      <c r="E559" s="6">
        <v>144.7184</v>
      </c>
    </row>
    <row r="560" spans="1:5" x14ac:dyDescent="0.3">
      <c r="A560" s="2">
        <v>42209</v>
      </c>
      <c r="B560" s="6">
        <v>97.153599999999997</v>
      </c>
      <c r="C560" s="6">
        <v>127.6538</v>
      </c>
      <c r="D560" s="6">
        <v>54.559399999999997</v>
      </c>
      <c r="E560" s="6">
        <v>145.07689999999999</v>
      </c>
    </row>
    <row r="561" spans="1:5" x14ac:dyDescent="0.3">
      <c r="A561" s="2">
        <v>42212</v>
      </c>
      <c r="B561" s="6">
        <v>97.344200000000001</v>
      </c>
      <c r="C561" s="6">
        <v>127.8175</v>
      </c>
      <c r="D561" s="6">
        <v>54.58</v>
      </c>
      <c r="E561" s="6">
        <v>145.85380000000001</v>
      </c>
    </row>
    <row r="562" spans="1:5" x14ac:dyDescent="0.3">
      <c r="A562" s="2">
        <v>42213</v>
      </c>
      <c r="B562" s="6">
        <v>97.177400000000006</v>
      </c>
      <c r="C562" s="6">
        <v>127.6889</v>
      </c>
      <c r="D562" s="6">
        <v>54.528399999999998</v>
      </c>
      <c r="E562" s="6">
        <v>144.7901</v>
      </c>
    </row>
    <row r="563" spans="1:5" x14ac:dyDescent="0.3">
      <c r="A563" s="2">
        <v>42214</v>
      </c>
      <c r="B563" s="6">
        <v>97.093999999999994</v>
      </c>
      <c r="C563" s="6">
        <v>127.5836</v>
      </c>
      <c r="D563" s="6">
        <v>54.507800000000003</v>
      </c>
      <c r="E563" s="6">
        <v>144.25229999999999</v>
      </c>
    </row>
    <row r="564" spans="1:5" x14ac:dyDescent="0.3">
      <c r="A564" s="2">
        <v>42215</v>
      </c>
      <c r="B564" s="6">
        <v>97.1297</v>
      </c>
      <c r="C564" s="6">
        <v>127.59529999999999</v>
      </c>
      <c r="D564" s="6">
        <v>54.631599999999999</v>
      </c>
      <c r="E564" s="6">
        <v>145.3638</v>
      </c>
    </row>
    <row r="565" spans="1:5" x14ac:dyDescent="0.3">
      <c r="A565" s="2">
        <v>42216</v>
      </c>
      <c r="B565" s="6">
        <v>97.463300000000004</v>
      </c>
      <c r="C565" s="6">
        <v>128.09829999999999</v>
      </c>
      <c r="D565" s="6">
        <v>54.662599999999998</v>
      </c>
      <c r="E565" s="6">
        <v>146.43940000000001</v>
      </c>
    </row>
    <row r="566" spans="1:5" x14ac:dyDescent="0.3">
      <c r="A566" s="2">
        <v>42219</v>
      </c>
      <c r="B566" s="6">
        <v>97.688199999999995</v>
      </c>
      <c r="C566" s="6">
        <v>128.2303</v>
      </c>
      <c r="D566" s="6">
        <v>54.694499999999998</v>
      </c>
      <c r="E566" s="6">
        <v>147.97800000000001</v>
      </c>
    </row>
    <row r="567" spans="1:5" x14ac:dyDescent="0.3">
      <c r="A567" s="2">
        <v>42220</v>
      </c>
      <c r="B567" s="6">
        <v>97.353899999999996</v>
      </c>
      <c r="C567" s="6">
        <v>127.8553</v>
      </c>
      <c r="D567" s="6">
        <v>54.663600000000002</v>
      </c>
      <c r="E567" s="6">
        <v>146.80430000000001</v>
      </c>
    </row>
    <row r="568" spans="1:5" x14ac:dyDescent="0.3">
      <c r="A568" s="2">
        <v>42221</v>
      </c>
      <c r="B568" s="6">
        <v>97.198700000000002</v>
      </c>
      <c r="C568" s="6">
        <v>127.6208</v>
      </c>
      <c r="D568" s="6">
        <v>54.451799999999999</v>
      </c>
      <c r="E568" s="6">
        <v>145.70240000000001</v>
      </c>
    </row>
    <row r="569" spans="1:5" x14ac:dyDescent="0.3">
      <c r="A569" s="2">
        <v>42222</v>
      </c>
      <c r="B569" s="6">
        <v>97.258399999999995</v>
      </c>
      <c r="C569" s="6">
        <v>127.7732</v>
      </c>
      <c r="D569" s="6">
        <v>54.704900000000002</v>
      </c>
      <c r="E569" s="6">
        <v>146.99590000000001</v>
      </c>
    </row>
    <row r="570" spans="1:5" x14ac:dyDescent="0.3">
      <c r="A570" s="2">
        <v>42223</v>
      </c>
      <c r="B570" s="6">
        <v>97.461399999999998</v>
      </c>
      <c r="C570" s="6">
        <v>127.99590000000001</v>
      </c>
      <c r="D570" s="6">
        <v>54.632599999999996</v>
      </c>
      <c r="E570" s="6">
        <v>148.92420000000001</v>
      </c>
    </row>
    <row r="571" spans="1:5" x14ac:dyDescent="0.3">
      <c r="A571" s="2">
        <v>42226</v>
      </c>
      <c r="B571" s="6">
        <v>97.258399999999995</v>
      </c>
      <c r="C571" s="6">
        <v>127.8318</v>
      </c>
      <c r="D571" s="6">
        <v>54.5396</v>
      </c>
      <c r="E571" s="6">
        <v>147.0797</v>
      </c>
    </row>
    <row r="572" spans="1:5" x14ac:dyDescent="0.3">
      <c r="A572" s="2">
        <v>42227</v>
      </c>
      <c r="B572" s="6">
        <v>97.628500000000003</v>
      </c>
      <c r="C572" s="6">
        <v>128.25380000000001</v>
      </c>
      <c r="D572" s="6">
        <v>54.746200000000002</v>
      </c>
      <c r="E572" s="6">
        <v>149.4153</v>
      </c>
    </row>
    <row r="573" spans="1:5" x14ac:dyDescent="0.3">
      <c r="A573" s="2">
        <v>42228</v>
      </c>
      <c r="B573" s="6">
        <v>97.592699999999994</v>
      </c>
      <c r="C573" s="6">
        <v>128.17169999999999</v>
      </c>
      <c r="D573" s="6">
        <v>54.756500000000003</v>
      </c>
      <c r="E573" s="6">
        <v>148.60079999999999</v>
      </c>
    </row>
    <row r="574" spans="1:5" x14ac:dyDescent="0.3">
      <c r="A574" s="2">
        <v>42229</v>
      </c>
      <c r="B574" s="6">
        <v>97.389700000000005</v>
      </c>
      <c r="C574" s="6">
        <v>127.9021</v>
      </c>
      <c r="D574" s="6">
        <v>54.725499999999997</v>
      </c>
      <c r="E574" s="6">
        <v>148.1217</v>
      </c>
    </row>
    <row r="575" spans="1:5" x14ac:dyDescent="0.3">
      <c r="A575" s="2">
        <v>42230</v>
      </c>
      <c r="B575" s="6">
        <v>97.353899999999996</v>
      </c>
      <c r="C575" s="6">
        <v>127.84350000000001</v>
      </c>
      <c r="D575" s="6">
        <v>54.648099999999999</v>
      </c>
      <c r="E575" s="6">
        <v>148.4691</v>
      </c>
    </row>
    <row r="576" spans="1:5" x14ac:dyDescent="0.3">
      <c r="A576" s="2">
        <v>42233</v>
      </c>
      <c r="B576" s="6">
        <v>97.533000000000001</v>
      </c>
      <c r="C576" s="6">
        <v>128.06620000000001</v>
      </c>
      <c r="D576" s="6">
        <v>54.746200000000002</v>
      </c>
      <c r="E576" s="6">
        <v>149.13980000000001</v>
      </c>
    </row>
    <row r="577" spans="1:5" x14ac:dyDescent="0.3">
      <c r="A577" s="2">
        <v>42234</v>
      </c>
      <c r="B577" s="6">
        <v>97.353899999999996</v>
      </c>
      <c r="C577" s="6">
        <v>127.8318</v>
      </c>
      <c r="D577" s="6">
        <v>54.684199999999997</v>
      </c>
      <c r="E577" s="6">
        <v>147.96600000000001</v>
      </c>
    </row>
    <row r="578" spans="1:5" x14ac:dyDescent="0.3">
      <c r="A578" s="2">
        <v>42235</v>
      </c>
      <c r="B578" s="6">
        <v>97.700100000000006</v>
      </c>
      <c r="C578" s="6">
        <v>128.2303</v>
      </c>
      <c r="D578" s="6">
        <v>54.777200000000001</v>
      </c>
      <c r="E578" s="6">
        <v>149.4273</v>
      </c>
    </row>
    <row r="579" spans="1:5" x14ac:dyDescent="0.3">
      <c r="A579" s="2">
        <v>42236</v>
      </c>
      <c r="B579" s="6">
        <v>97.783699999999996</v>
      </c>
      <c r="C579" s="6">
        <v>128.42959999999999</v>
      </c>
      <c r="D579" s="6">
        <v>54.839100000000002</v>
      </c>
      <c r="E579" s="6">
        <v>150.93639999999999</v>
      </c>
    </row>
    <row r="580" spans="1:5" x14ac:dyDescent="0.3">
      <c r="A580" s="2">
        <v>42237</v>
      </c>
      <c r="B580" s="6">
        <v>97.938900000000004</v>
      </c>
      <c r="C580" s="6">
        <v>128.6523</v>
      </c>
      <c r="D580" s="6">
        <v>54.808100000000003</v>
      </c>
      <c r="E580" s="6">
        <v>151.39150000000001</v>
      </c>
    </row>
    <row r="581" spans="1:5" x14ac:dyDescent="0.3">
      <c r="A581" s="2">
        <v>42240</v>
      </c>
      <c r="B581" s="6">
        <v>97.915000000000006</v>
      </c>
      <c r="C581" s="6">
        <v>128.6054</v>
      </c>
      <c r="D581" s="6">
        <v>54.684199999999997</v>
      </c>
      <c r="E581" s="6">
        <v>151.34360000000001</v>
      </c>
    </row>
    <row r="582" spans="1:5" x14ac:dyDescent="0.3">
      <c r="A582" s="2">
        <v>42241</v>
      </c>
      <c r="B582" s="6">
        <v>97.592699999999994</v>
      </c>
      <c r="C582" s="6">
        <v>128.30070000000001</v>
      </c>
      <c r="D582" s="6">
        <v>54.374400000000001</v>
      </c>
      <c r="E582" s="6">
        <v>148.91220000000001</v>
      </c>
    </row>
    <row r="583" spans="1:5" x14ac:dyDescent="0.3">
      <c r="A583" s="2">
        <v>42242</v>
      </c>
      <c r="B583" s="6">
        <v>97.174899999999994</v>
      </c>
      <c r="C583" s="6">
        <v>127.7029</v>
      </c>
      <c r="D583" s="6">
        <v>54.426000000000002</v>
      </c>
      <c r="E583" s="6">
        <v>146.0377</v>
      </c>
    </row>
    <row r="584" spans="1:5" x14ac:dyDescent="0.3">
      <c r="A584" s="2">
        <v>42243</v>
      </c>
      <c r="B584" s="6">
        <v>97.306200000000004</v>
      </c>
      <c r="C584" s="6">
        <v>127.87869999999999</v>
      </c>
      <c r="D584" s="6">
        <v>54.395000000000003</v>
      </c>
      <c r="E584" s="6">
        <v>146.1216</v>
      </c>
    </row>
    <row r="585" spans="1:5" x14ac:dyDescent="0.3">
      <c r="A585" s="2">
        <v>42244</v>
      </c>
      <c r="B585" s="6">
        <v>97.353899999999996</v>
      </c>
      <c r="C585" s="6">
        <v>127.7615</v>
      </c>
      <c r="D585" s="6">
        <v>54.415700000000001</v>
      </c>
      <c r="E585" s="6">
        <v>146.55269999999999</v>
      </c>
    </row>
    <row r="586" spans="1:5" x14ac:dyDescent="0.3">
      <c r="A586" s="2">
        <v>42247</v>
      </c>
      <c r="B586" s="6">
        <v>97.2226</v>
      </c>
      <c r="C586" s="6">
        <v>127.6677</v>
      </c>
      <c r="D586" s="6">
        <v>54.281399999999998</v>
      </c>
      <c r="E586" s="6">
        <v>145.42689999999999</v>
      </c>
    </row>
    <row r="587" spans="1:5" x14ac:dyDescent="0.3">
      <c r="A587" s="2">
        <v>42248</v>
      </c>
      <c r="B587" s="6">
        <v>97.459500000000006</v>
      </c>
      <c r="C587" s="6">
        <v>128.04560000000001</v>
      </c>
      <c r="D587" s="6">
        <v>54.422899999999998</v>
      </c>
      <c r="E587" s="6">
        <v>146.47210000000001</v>
      </c>
    </row>
    <row r="588" spans="1:5" x14ac:dyDescent="0.3">
      <c r="A588" s="2">
        <v>42249</v>
      </c>
      <c r="B588" s="6">
        <v>97.387799999999999</v>
      </c>
      <c r="C588" s="6">
        <v>127.88120000000001</v>
      </c>
      <c r="D588" s="6">
        <v>54.402200000000001</v>
      </c>
      <c r="E588" s="6">
        <v>145.21180000000001</v>
      </c>
    </row>
    <row r="589" spans="1:5" x14ac:dyDescent="0.3">
      <c r="A589" s="2">
        <v>42250</v>
      </c>
      <c r="B589" s="6">
        <v>97.459500000000006</v>
      </c>
      <c r="C589" s="6">
        <v>128.06909999999999</v>
      </c>
      <c r="D589" s="6">
        <v>54.526299999999999</v>
      </c>
      <c r="E589" s="6">
        <v>145.91999999999999</v>
      </c>
    </row>
    <row r="590" spans="1:5" x14ac:dyDescent="0.3">
      <c r="A590" s="2">
        <v>42251</v>
      </c>
      <c r="B590" s="6">
        <v>97.698800000000006</v>
      </c>
      <c r="C590" s="6">
        <v>128.33920000000001</v>
      </c>
      <c r="D590" s="6">
        <v>54.691699999999997</v>
      </c>
      <c r="E590" s="6">
        <v>147.25229999999999</v>
      </c>
    </row>
    <row r="591" spans="1:5" x14ac:dyDescent="0.3">
      <c r="A591" s="2">
        <v>42254</v>
      </c>
      <c r="B591" s="6">
        <v>97.698800000000006</v>
      </c>
      <c r="C591" s="6">
        <v>128.33920000000001</v>
      </c>
      <c r="D591" s="6">
        <v>54.691699999999997</v>
      </c>
      <c r="E591" s="6">
        <v>147.25229999999999</v>
      </c>
    </row>
    <row r="592" spans="1:5" x14ac:dyDescent="0.3">
      <c r="A592" s="2">
        <v>42255</v>
      </c>
      <c r="B592" s="6">
        <v>97.459500000000006</v>
      </c>
      <c r="C592" s="6">
        <v>128.03380000000001</v>
      </c>
      <c r="D592" s="6">
        <v>54.805500000000002</v>
      </c>
      <c r="E592" s="6">
        <v>145.07980000000001</v>
      </c>
    </row>
    <row r="593" spans="1:5" x14ac:dyDescent="0.3">
      <c r="A593" s="2">
        <v>42256</v>
      </c>
      <c r="B593" s="6">
        <v>97.435599999999994</v>
      </c>
      <c r="C593" s="6">
        <v>128.08080000000001</v>
      </c>
      <c r="D593" s="6">
        <v>54.6297</v>
      </c>
      <c r="E593" s="6">
        <v>145.77590000000001</v>
      </c>
    </row>
    <row r="594" spans="1:5" x14ac:dyDescent="0.3">
      <c r="A594" s="2">
        <v>42257</v>
      </c>
      <c r="B594" s="6">
        <v>97.232299999999995</v>
      </c>
      <c r="C594" s="6">
        <v>127.93989999999999</v>
      </c>
      <c r="D594" s="6">
        <v>54.598700000000001</v>
      </c>
      <c r="E594" s="6">
        <v>144.79169999999999</v>
      </c>
    </row>
    <row r="595" spans="1:5" x14ac:dyDescent="0.3">
      <c r="A595" s="2">
        <v>42258</v>
      </c>
      <c r="B595" s="6">
        <v>97.435599999999994</v>
      </c>
      <c r="C595" s="6">
        <v>128.0926</v>
      </c>
      <c r="D595" s="6">
        <v>54.64</v>
      </c>
      <c r="E595" s="6">
        <v>145.7039</v>
      </c>
    </row>
    <row r="596" spans="1:5" x14ac:dyDescent="0.3">
      <c r="A596" s="2">
        <v>42261</v>
      </c>
      <c r="B596" s="6">
        <v>97.459500000000006</v>
      </c>
      <c r="C596" s="6">
        <v>128.12780000000001</v>
      </c>
      <c r="D596" s="6">
        <v>54.609000000000002</v>
      </c>
      <c r="E596" s="6">
        <v>145.93199999999999</v>
      </c>
    </row>
    <row r="597" spans="1:5" x14ac:dyDescent="0.3">
      <c r="A597" s="2">
        <v>42262</v>
      </c>
      <c r="B597" s="6">
        <v>97.052800000000005</v>
      </c>
      <c r="C597" s="6">
        <v>127.5523</v>
      </c>
      <c r="D597" s="6">
        <v>54.536700000000003</v>
      </c>
      <c r="E597" s="6">
        <v>143.1353</v>
      </c>
    </row>
    <row r="598" spans="1:5" x14ac:dyDescent="0.3">
      <c r="A598" s="2">
        <v>42263</v>
      </c>
      <c r="B598" s="6">
        <v>96.992999999999995</v>
      </c>
      <c r="C598" s="6">
        <v>127.4466</v>
      </c>
      <c r="D598" s="6">
        <v>54.381599999999999</v>
      </c>
      <c r="E598" s="6">
        <v>142.5951</v>
      </c>
    </row>
    <row r="599" spans="1:5" x14ac:dyDescent="0.3">
      <c r="A599" s="2">
        <v>42264</v>
      </c>
      <c r="B599" s="6">
        <v>97.543300000000002</v>
      </c>
      <c r="C599" s="6">
        <v>128.24529999999999</v>
      </c>
      <c r="D599" s="6">
        <v>54.433300000000003</v>
      </c>
      <c r="E599" s="6">
        <v>144.3356</v>
      </c>
    </row>
    <row r="600" spans="1:5" x14ac:dyDescent="0.3">
      <c r="A600" s="2">
        <v>42265</v>
      </c>
      <c r="B600" s="6">
        <v>97.818399999999997</v>
      </c>
      <c r="C600" s="6">
        <v>128.351</v>
      </c>
      <c r="D600" s="6">
        <v>54.753799999999998</v>
      </c>
      <c r="E600" s="6">
        <v>146.55609999999999</v>
      </c>
    </row>
    <row r="601" spans="1:5" x14ac:dyDescent="0.3">
      <c r="A601" s="2">
        <v>42268</v>
      </c>
      <c r="B601" s="6">
        <v>97.459500000000006</v>
      </c>
      <c r="C601" s="6">
        <v>128.0104</v>
      </c>
      <c r="D601" s="6">
        <v>54.609000000000002</v>
      </c>
      <c r="E601" s="6">
        <v>144.16749999999999</v>
      </c>
    </row>
    <row r="602" spans="1:5" x14ac:dyDescent="0.3">
      <c r="A602" s="2">
        <v>42269</v>
      </c>
      <c r="B602" s="6">
        <v>97.638999999999996</v>
      </c>
      <c r="C602" s="6">
        <v>128.31569999999999</v>
      </c>
      <c r="D602" s="6">
        <v>54.784799999999997</v>
      </c>
      <c r="E602" s="6">
        <v>146.172</v>
      </c>
    </row>
    <row r="603" spans="1:5" x14ac:dyDescent="0.3">
      <c r="A603" s="2">
        <v>42270</v>
      </c>
      <c r="B603" s="6">
        <v>97.638999999999996</v>
      </c>
      <c r="C603" s="6">
        <v>128.21</v>
      </c>
      <c r="D603" s="6">
        <v>54.681399999999996</v>
      </c>
      <c r="E603" s="6">
        <v>146.16</v>
      </c>
    </row>
    <row r="604" spans="1:5" x14ac:dyDescent="0.3">
      <c r="A604" s="2">
        <v>42271</v>
      </c>
      <c r="B604" s="6">
        <v>97.674899999999994</v>
      </c>
      <c r="C604" s="6">
        <v>128.37450000000001</v>
      </c>
      <c r="D604" s="6">
        <v>54.743400000000001</v>
      </c>
      <c r="E604" s="6">
        <v>147.15629999999999</v>
      </c>
    </row>
    <row r="605" spans="1:5" x14ac:dyDescent="0.3">
      <c r="A605" s="2">
        <v>42272</v>
      </c>
      <c r="B605" s="6">
        <v>97.495400000000004</v>
      </c>
      <c r="C605" s="6">
        <v>128.15129999999999</v>
      </c>
      <c r="D605" s="6">
        <v>54.671100000000003</v>
      </c>
      <c r="E605" s="6">
        <v>145.88399999999999</v>
      </c>
    </row>
    <row r="606" spans="1:5" x14ac:dyDescent="0.3">
      <c r="A606" s="2">
        <v>42275</v>
      </c>
      <c r="B606" s="6">
        <v>97.746600000000001</v>
      </c>
      <c r="C606" s="6">
        <v>128.45670000000001</v>
      </c>
      <c r="D606" s="6">
        <v>54.691699999999997</v>
      </c>
      <c r="E606" s="6">
        <v>148.38059999999999</v>
      </c>
    </row>
    <row r="607" spans="1:5" x14ac:dyDescent="0.3">
      <c r="A607" s="2">
        <v>42276</v>
      </c>
      <c r="B607" s="6">
        <v>97.818399999999997</v>
      </c>
      <c r="C607" s="6">
        <v>128.65629999999999</v>
      </c>
      <c r="D607" s="6">
        <v>54.7744</v>
      </c>
      <c r="E607" s="6">
        <v>148.80070000000001</v>
      </c>
    </row>
    <row r="608" spans="1:5" x14ac:dyDescent="0.3">
      <c r="A608" s="2">
        <v>42277</v>
      </c>
      <c r="B608" s="6">
        <v>98.009799999999998</v>
      </c>
      <c r="C608" s="6">
        <v>128.70330000000001</v>
      </c>
      <c r="D608" s="6">
        <v>54.722700000000003</v>
      </c>
      <c r="E608" s="6">
        <v>148.28450000000001</v>
      </c>
    </row>
    <row r="609" spans="1:5" x14ac:dyDescent="0.3">
      <c r="A609" s="2">
        <v>42278</v>
      </c>
      <c r="B609" s="6">
        <v>98.062700000000007</v>
      </c>
      <c r="C609" s="6">
        <v>128.8032</v>
      </c>
      <c r="D609" s="6">
        <v>54.755800000000001</v>
      </c>
      <c r="E609" s="6">
        <v>148.9162</v>
      </c>
    </row>
    <row r="610" spans="1:5" x14ac:dyDescent="0.3">
      <c r="A610" s="2">
        <v>42279</v>
      </c>
      <c r="B610" s="6">
        <v>98.434299999999993</v>
      </c>
      <c r="C610" s="6">
        <v>129.19149999999999</v>
      </c>
      <c r="D610" s="6">
        <v>54.952500000000001</v>
      </c>
      <c r="E610" s="6">
        <v>149.81829999999999</v>
      </c>
    </row>
    <row r="611" spans="1:5" x14ac:dyDescent="0.3">
      <c r="A611" s="2">
        <v>42282</v>
      </c>
      <c r="B611" s="6">
        <v>98.050799999999995</v>
      </c>
      <c r="C611" s="6">
        <v>128.70910000000001</v>
      </c>
      <c r="D611" s="6">
        <v>54.859299999999998</v>
      </c>
      <c r="E611" s="6">
        <v>147.78559999999999</v>
      </c>
    </row>
    <row r="612" spans="1:5" x14ac:dyDescent="0.3">
      <c r="A612" s="2">
        <v>42283</v>
      </c>
      <c r="B612" s="6">
        <v>98.182599999999994</v>
      </c>
      <c r="C612" s="6">
        <v>129.02680000000001</v>
      </c>
      <c r="D612" s="6">
        <v>54.797199999999997</v>
      </c>
      <c r="E612" s="6">
        <v>148.42310000000001</v>
      </c>
    </row>
    <row r="613" spans="1:5" x14ac:dyDescent="0.3">
      <c r="A613" s="2">
        <v>42284</v>
      </c>
      <c r="B613" s="6">
        <v>98.182599999999994</v>
      </c>
      <c r="C613" s="6">
        <v>128.93270000000001</v>
      </c>
      <c r="D613" s="6">
        <v>54.776499999999999</v>
      </c>
      <c r="E613" s="6">
        <v>147.9299</v>
      </c>
    </row>
    <row r="614" spans="1:5" x14ac:dyDescent="0.3">
      <c r="A614" s="2">
        <v>42285</v>
      </c>
      <c r="B614" s="6">
        <v>98.026799999999994</v>
      </c>
      <c r="C614" s="6">
        <v>128.75620000000001</v>
      </c>
      <c r="D614" s="6">
        <v>54.766199999999998</v>
      </c>
      <c r="E614" s="6">
        <v>146.69110000000001</v>
      </c>
    </row>
    <row r="615" spans="1:5" x14ac:dyDescent="0.3">
      <c r="A615" s="2">
        <v>42286</v>
      </c>
      <c r="B615" s="6">
        <v>98.014799999999994</v>
      </c>
      <c r="C615" s="6">
        <v>128.65029999999999</v>
      </c>
      <c r="D615" s="6">
        <v>54.662700000000001</v>
      </c>
      <c r="E615" s="6">
        <v>147.07599999999999</v>
      </c>
    </row>
    <row r="616" spans="1:5" x14ac:dyDescent="0.3">
      <c r="A616" s="2">
        <v>42289</v>
      </c>
      <c r="B616" s="6">
        <v>98.182599999999994</v>
      </c>
      <c r="C616" s="6">
        <v>128.97970000000001</v>
      </c>
      <c r="D616" s="6">
        <v>54.776499999999999</v>
      </c>
      <c r="E616" s="6">
        <v>148.19450000000001</v>
      </c>
    </row>
    <row r="617" spans="1:5" x14ac:dyDescent="0.3">
      <c r="A617" s="2">
        <v>42290</v>
      </c>
      <c r="B617" s="6">
        <v>98.242500000000007</v>
      </c>
      <c r="C617" s="6">
        <v>128.9915</v>
      </c>
      <c r="D617" s="6">
        <v>54.8386</v>
      </c>
      <c r="E617" s="6">
        <v>148.44710000000001</v>
      </c>
    </row>
    <row r="618" spans="1:5" x14ac:dyDescent="0.3">
      <c r="A618" s="2">
        <v>42291</v>
      </c>
      <c r="B618" s="6">
        <v>98.602099999999993</v>
      </c>
      <c r="C618" s="6">
        <v>129.47399999999999</v>
      </c>
      <c r="D618" s="6">
        <v>54.973199999999999</v>
      </c>
      <c r="E618" s="6">
        <v>149.74610000000001</v>
      </c>
    </row>
    <row r="619" spans="1:5" x14ac:dyDescent="0.3">
      <c r="A619" s="2">
        <v>42292</v>
      </c>
      <c r="B619" s="6">
        <v>98.410399999999996</v>
      </c>
      <c r="C619" s="6">
        <v>129.29750000000001</v>
      </c>
      <c r="D619" s="6">
        <v>54.900700000000001</v>
      </c>
      <c r="E619" s="6">
        <v>149.01240000000001</v>
      </c>
    </row>
    <row r="620" spans="1:5" x14ac:dyDescent="0.3">
      <c r="A620" s="2">
        <v>42293</v>
      </c>
      <c r="B620" s="6">
        <v>98.374399999999994</v>
      </c>
      <c r="C620" s="6">
        <v>129.16800000000001</v>
      </c>
      <c r="D620" s="6">
        <v>54.88</v>
      </c>
      <c r="E620" s="6">
        <v>149.06049999999999</v>
      </c>
    </row>
    <row r="621" spans="1:5" x14ac:dyDescent="0.3">
      <c r="A621" s="2">
        <v>42296</v>
      </c>
      <c r="B621" s="6">
        <v>98.374399999999994</v>
      </c>
      <c r="C621" s="6">
        <v>129.29750000000001</v>
      </c>
      <c r="D621" s="6">
        <v>54.8904</v>
      </c>
      <c r="E621" s="6">
        <v>148.6516</v>
      </c>
    </row>
    <row r="622" spans="1:5" x14ac:dyDescent="0.3">
      <c r="A622" s="2">
        <v>42297</v>
      </c>
      <c r="B622" s="6">
        <v>98.218599999999995</v>
      </c>
      <c r="C622" s="6">
        <v>129.0386</v>
      </c>
      <c r="D622" s="6">
        <v>54.786900000000003</v>
      </c>
      <c r="E622" s="6">
        <v>147.73750000000001</v>
      </c>
    </row>
    <row r="623" spans="1:5" x14ac:dyDescent="0.3">
      <c r="A623" s="2">
        <v>42298</v>
      </c>
      <c r="B623" s="6">
        <v>98.398399999999995</v>
      </c>
      <c r="C623" s="6">
        <v>129.34450000000001</v>
      </c>
      <c r="D623" s="6">
        <v>54.869700000000002</v>
      </c>
      <c r="E623" s="6">
        <v>149.20490000000001</v>
      </c>
    </row>
    <row r="624" spans="1:5" x14ac:dyDescent="0.3">
      <c r="A624" s="2">
        <v>42299</v>
      </c>
      <c r="B624" s="6">
        <v>98.566199999999995</v>
      </c>
      <c r="C624" s="6">
        <v>129.3681</v>
      </c>
      <c r="D624" s="6">
        <v>55.055999999999997</v>
      </c>
      <c r="E624" s="6">
        <v>149.45750000000001</v>
      </c>
    </row>
    <row r="625" spans="1:5" x14ac:dyDescent="0.3">
      <c r="A625" s="2">
        <v>42300</v>
      </c>
      <c r="B625" s="6">
        <v>98.314499999999995</v>
      </c>
      <c r="C625" s="6">
        <v>129.14449999999999</v>
      </c>
      <c r="D625" s="6">
        <v>55.055999999999997</v>
      </c>
      <c r="E625" s="6">
        <v>148.1825</v>
      </c>
    </row>
    <row r="626" spans="1:5" x14ac:dyDescent="0.3">
      <c r="A626" s="2">
        <v>42303</v>
      </c>
      <c r="B626" s="6">
        <v>98.422300000000007</v>
      </c>
      <c r="C626" s="6">
        <v>129.20330000000001</v>
      </c>
      <c r="D626" s="6">
        <v>55.035299999999999</v>
      </c>
      <c r="E626" s="6">
        <v>149.1688</v>
      </c>
    </row>
    <row r="627" spans="1:5" x14ac:dyDescent="0.3">
      <c r="A627" s="2">
        <v>42304</v>
      </c>
      <c r="B627" s="6">
        <v>98.446299999999994</v>
      </c>
      <c r="C627" s="6">
        <v>129.39160000000001</v>
      </c>
      <c r="D627" s="6">
        <v>55.169899999999998</v>
      </c>
      <c r="E627" s="6">
        <v>149.54169999999999</v>
      </c>
    </row>
    <row r="628" spans="1:5" x14ac:dyDescent="0.3">
      <c r="A628" s="2">
        <v>42305</v>
      </c>
      <c r="B628" s="6">
        <v>98.170599999999993</v>
      </c>
      <c r="C628" s="6">
        <v>129.0033</v>
      </c>
      <c r="D628" s="6">
        <v>55.159500000000001</v>
      </c>
      <c r="E628" s="6">
        <v>148.94030000000001</v>
      </c>
    </row>
    <row r="629" spans="1:5" x14ac:dyDescent="0.3">
      <c r="A629" s="2">
        <v>42306</v>
      </c>
      <c r="B629" s="6">
        <v>97.822999999999993</v>
      </c>
      <c r="C629" s="6">
        <v>128.4502</v>
      </c>
      <c r="D629" s="6">
        <v>54.983600000000003</v>
      </c>
      <c r="E629" s="6">
        <v>146.57079999999999</v>
      </c>
    </row>
    <row r="630" spans="1:5" x14ac:dyDescent="0.3">
      <c r="A630" s="2">
        <v>42307</v>
      </c>
      <c r="B630" s="6">
        <v>98.038799999999995</v>
      </c>
      <c r="C630" s="6">
        <v>128.79150000000001</v>
      </c>
      <c r="D630" s="6">
        <v>55.045699999999997</v>
      </c>
      <c r="E630" s="6">
        <v>147.67740000000001</v>
      </c>
    </row>
    <row r="631" spans="1:5" x14ac:dyDescent="0.3">
      <c r="A631" s="2">
        <v>42310</v>
      </c>
      <c r="B631" s="6">
        <v>97.846299999999999</v>
      </c>
      <c r="C631" s="6">
        <v>128.53800000000001</v>
      </c>
      <c r="D631" s="6">
        <v>54.912100000000002</v>
      </c>
      <c r="E631" s="6">
        <v>146.99969999999999</v>
      </c>
    </row>
    <row r="632" spans="1:5" x14ac:dyDescent="0.3">
      <c r="A632" s="2">
        <v>42311</v>
      </c>
      <c r="B632" s="6">
        <v>97.678200000000004</v>
      </c>
      <c r="C632" s="6">
        <v>128.3022</v>
      </c>
      <c r="D632" s="6">
        <v>54.870699999999999</v>
      </c>
      <c r="E632" s="6">
        <v>145.79429999999999</v>
      </c>
    </row>
    <row r="633" spans="1:5" x14ac:dyDescent="0.3">
      <c r="A633" s="2">
        <v>42312</v>
      </c>
      <c r="B633" s="6">
        <v>97.738200000000006</v>
      </c>
      <c r="C633" s="6">
        <v>128.3022</v>
      </c>
      <c r="D633" s="6">
        <v>54.746299999999998</v>
      </c>
      <c r="E633" s="6">
        <v>145.96299999999999</v>
      </c>
    </row>
    <row r="634" spans="1:5" x14ac:dyDescent="0.3">
      <c r="A634" s="2">
        <v>42313</v>
      </c>
      <c r="B634" s="6">
        <v>97.558099999999996</v>
      </c>
      <c r="C634" s="6">
        <v>128.2433</v>
      </c>
      <c r="D634" s="6">
        <v>54.798099999999998</v>
      </c>
      <c r="E634" s="6">
        <v>145.57730000000001</v>
      </c>
    </row>
    <row r="635" spans="1:5" x14ac:dyDescent="0.3">
      <c r="A635" s="2">
        <v>42314</v>
      </c>
      <c r="B635" s="6">
        <v>97.173699999999997</v>
      </c>
      <c r="C635" s="6">
        <v>127.6302</v>
      </c>
      <c r="D635" s="6">
        <v>54.590800000000002</v>
      </c>
      <c r="E635" s="6">
        <v>143.44370000000001</v>
      </c>
    </row>
    <row r="636" spans="1:5" x14ac:dyDescent="0.3">
      <c r="A636" s="2">
        <v>42317</v>
      </c>
      <c r="B636" s="6">
        <v>97.089600000000004</v>
      </c>
      <c r="C636" s="6">
        <v>127.5476</v>
      </c>
      <c r="D636" s="6">
        <v>54.57</v>
      </c>
      <c r="E636" s="6">
        <v>142.6361</v>
      </c>
    </row>
    <row r="637" spans="1:5" x14ac:dyDescent="0.3">
      <c r="A637" s="2">
        <v>42318</v>
      </c>
      <c r="B637" s="6">
        <v>97.197699999999998</v>
      </c>
      <c r="C637" s="6">
        <v>127.7834</v>
      </c>
      <c r="D637" s="6">
        <v>54.694400000000002</v>
      </c>
      <c r="E637" s="6">
        <v>143.05799999999999</v>
      </c>
    </row>
    <row r="638" spans="1:5" x14ac:dyDescent="0.3">
      <c r="A638" s="2">
        <v>42319</v>
      </c>
      <c r="B638" s="6">
        <v>97.209699999999998</v>
      </c>
      <c r="C638" s="6">
        <v>127.61839999999999</v>
      </c>
      <c r="D638" s="6">
        <v>54.756599999999999</v>
      </c>
      <c r="E638" s="6">
        <v>142.7567</v>
      </c>
    </row>
    <row r="639" spans="1:5" x14ac:dyDescent="0.3">
      <c r="A639" s="2">
        <v>42320</v>
      </c>
      <c r="B639" s="6">
        <v>97.221699999999998</v>
      </c>
      <c r="C639" s="6">
        <v>127.7363</v>
      </c>
      <c r="D639" s="6">
        <v>54.7774</v>
      </c>
      <c r="E639" s="6">
        <v>143.44370000000001</v>
      </c>
    </row>
    <row r="640" spans="1:5" x14ac:dyDescent="0.3">
      <c r="A640" s="2">
        <v>42321</v>
      </c>
      <c r="B640" s="6">
        <v>97.401899999999998</v>
      </c>
      <c r="C640" s="6">
        <v>127.98390000000001</v>
      </c>
      <c r="D640" s="6">
        <v>54.881</v>
      </c>
      <c r="E640" s="6">
        <v>144.26339999999999</v>
      </c>
    </row>
    <row r="641" spans="1:5" x14ac:dyDescent="0.3">
      <c r="A641" s="2">
        <v>42324</v>
      </c>
      <c r="B641" s="6">
        <v>97.401899999999998</v>
      </c>
      <c r="C641" s="6">
        <v>128.09</v>
      </c>
      <c r="D641" s="6">
        <v>54.953600000000002</v>
      </c>
      <c r="E641" s="6">
        <v>144.13079999999999</v>
      </c>
    </row>
    <row r="642" spans="1:5" x14ac:dyDescent="0.3">
      <c r="A642" s="2">
        <v>42325</v>
      </c>
      <c r="B642" s="6">
        <v>97.51</v>
      </c>
      <c r="C642" s="6">
        <v>128.18430000000001</v>
      </c>
      <c r="D642" s="6">
        <v>54.984699999999997</v>
      </c>
      <c r="E642" s="6">
        <v>144.37190000000001</v>
      </c>
    </row>
    <row r="643" spans="1:5" x14ac:dyDescent="0.3">
      <c r="A643" s="2">
        <v>42326</v>
      </c>
      <c r="B643" s="6">
        <v>97.462000000000003</v>
      </c>
      <c r="C643" s="6">
        <v>128.09</v>
      </c>
      <c r="D643" s="6">
        <v>55.067599999999999</v>
      </c>
      <c r="E643" s="6">
        <v>144.67330000000001</v>
      </c>
    </row>
    <row r="644" spans="1:5" x14ac:dyDescent="0.3">
      <c r="A644" s="2">
        <v>42327</v>
      </c>
      <c r="B644" s="6">
        <v>97.594099999999997</v>
      </c>
      <c r="C644" s="6">
        <v>128.1489</v>
      </c>
      <c r="D644" s="6">
        <v>55.098700000000001</v>
      </c>
      <c r="E644" s="6">
        <v>145.63759999999999</v>
      </c>
    </row>
    <row r="645" spans="1:5" x14ac:dyDescent="0.3">
      <c r="A645" s="2">
        <v>42328</v>
      </c>
      <c r="B645" s="6">
        <v>97.570099999999996</v>
      </c>
      <c r="C645" s="6">
        <v>128.06639999999999</v>
      </c>
      <c r="D645" s="6">
        <v>55.067599999999999</v>
      </c>
      <c r="E645" s="6">
        <v>145.19159999999999</v>
      </c>
    </row>
    <row r="646" spans="1:5" x14ac:dyDescent="0.3">
      <c r="A646" s="2">
        <v>42331</v>
      </c>
      <c r="B646" s="6">
        <v>97.606099999999998</v>
      </c>
      <c r="C646" s="6">
        <v>128.1018</v>
      </c>
      <c r="D646" s="6">
        <v>55.057299999999998</v>
      </c>
      <c r="E646" s="6">
        <v>145.63759999999999</v>
      </c>
    </row>
    <row r="647" spans="1:5" x14ac:dyDescent="0.3">
      <c r="A647" s="2">
        <v>42332</v>
      </c>
      <c r="B647" s="6">
        <v>97.642200000000003</v>
      </c>
      <c r="C647" s="6">
        <v>128.21969999999999</v>
      </c>
      <c r="D647" s="6">
        <v>55.129800000000003</v>
      </c>
      <c r="E647" s="6">
        <v>145.62549999999999</v>
      </c>
    </row>
    <row r="648" spans="1:5" x14ac:dyDescent="0.3">
      <c r="A648" s="2">
        <v>42333</v>
      </c>
      <c r="B648" s="6">
        <v>97.654200000000003</v>
      </c>
      <c r="C648" s="6">
        <v>128.27860000000001</v>
      </c>
      <c r="D648" s="6">
        <v>55.171300000000002</v>
      </c>
      <c r="E648" s="6">
        <v>145.96299999999999</v>
      </c>
    </row>
    <row r="649" spans="1:5" x14ac:dyDescent="0.3">
      <c r="A649" s="2">
        <v>42334</v>
      </c>
      <c r="B649" s="6">
        <v>97.654200000000003</v>
      </c>
      <c r="C649" s="6">
        <v>128.27860000000001</v>
      </c>
      <c r="D649" s="6">
        <v>55.171300000000002</v>
      </c>
      <c r="E649" s="6">
        <v>145.96299999999999</v>
      </c>
    </row>
    <row r="650" spans="1:5" x14ac:dyDescent="0.3">
      <c r="A650" s="2">
        <v>42335</v>
      </c>
      <c r="B650" s="6">
        <v>97.702200000000005</v>
      </c>
      <c r="C650" s="6">
        <v>128.2433</v>
      </c>
      <c r="D650" s="6">
        <v>55.202399999999997</v>
      </c>
      <c r="E650" s="6">
        <v>145.8184</v>
      </c>
    </row>
    <row r="651" spans="1:5" x14ac:dyDescent="0.3">
      <c r="A651" s="2">
        <v>42338</v>
      </c>
      <c r="B651" s="6">
        <v>97.654200000000003</v>
      </c>
      <c r="C651" s="6">
        <v>128.29040000000001</v>
      </c>
      <c r="D651" s="6">
        <v>55.150599999999997</v>
      </c>
      <c r="E651" s="6">
        <v>146.39699999999999</v>
      </c>
    </row>
    <row r="652" spans="1:5" x14ac:dyDescent="0.3">
      <c r="A652" s="2">
        <v>42339</v>
      </c>
      <c r="B652" s="6">
        <v>98.022800000000004</v>
      </c>
      <c r="C652" s="6">
        <v>128.73830000000001</v>
      </c>
      <c r="D652" s="6">
        <v>55.306100000000001</v>
      </c>
      <c r="E652" s="6">
        <v>148.36969999999999</v>
      </c>
    </row>
    <row r="653" spans="1:5" x14ac:dyDescent="0.3">
      <c r="A653" s="2">
        <v>42340</v>
      </c>
      <c r="B653" s="6">
        <v>97.902500000000003</v>
      </c>
      <c r="C653" s="6">
        <v>128.57859999999999</v>
      </c>
      <c r="D653" s="6">
        <v>55.274900000000002</v>
      </c>
      <c r="E653" s="6">
        <v>148.41800000000001</v>
      </c>
    </row>
    <row r="654" spans="1:5" x14ac:dyDescent="0.3">
      <c r="A654" s="2">
        <v>42341</v>
      </c>
      <c r="B654" s="6">
        <v>97.144199999999998</v>
      </c>
      <c r="C654" s="6">
        <v>127.63809999999999</v>
      </c>
      <c r="D654" s="6">
        <v>54.745100000000001</v>
      </c>
      <c r="E654" s="6">
        <v>144.3835</v>
      </c>
    </row>
    <row r="655" spans="1:5" x14ac:dyDescent="0.3">
      <c r="A655" s="2">
        <v>42342</v>
      </c>
      <c r="B655" s="6">
        <v>97.529399999999995</v>
      </c>
      <c r="C655" s="6">
        <v>128.0521</v>
      </c>
      <c r="D655" s="6">
        <v>54.745100000000001</v>
      </c>
      <c r="E655" s="6">
        <v>145.65180000000001</v>
      </c>
    </row>
    <row r="656" spans="1:5" x14ac:dyDescent="0.3">
      <c r="A656" s="2">
        <v>42345</v>
      </c>
      <c r="B656" s="6">
        <v>97.697900000000004</v>
      </c>
      <c r="C656" s="6">
        <v>128.2414</v>
      </c>
      <c r="D656" s="6">
        <v>55.056699999999999</v>
      </c>
      <c r="E656" s="6">
        <v>147.0651</v>
      </c>
    </row>
    <row r="657" spans="1:5" x14ac:dyDescent="0.3">
      <c r="A657" s="2">
        <v>42346</v>
      </c>
      <c r="B657" s="6">
        <v>97.721900000000005</v>
      </c>
      <c r="C657" s="6">
        <v>128.28870000000001</v>
      </c>
      <c r="D657" s="6">
        <v>55.087899999999998</v>
      </c>
      <c r="E657" s="6">
        <v>147.13759999999999</v>
      </c>
    </row>
    <row r="658" spans="1:5" x14ac:dyDescent="0.3">
      <c r="A658" s="2">
        <v>42347</v>
      </c>
      <c r="B658" s="6">
        <v>97.6858</v>
      </c>
      <c r="C658" s="6">
        <v>128.28870000000001</v>
      </c>
      <c r="D658" s="6">
        <v>55.087899999999998</v>
      </c>
      <c r="E658" s="6">
        <v>146.98060000000001</v>
      </c>
    </row>
    <row r="659" spans="1:5" x14ac:dyDescent="0.3">
      <c r="A659" s="2">
        <v>42348</v>
      </c>
      <c r="B659" s="6">
        <v>97.6738</v>
      </c>
      <c r="C659" s="6">
        <v>128.26509999999999</v>
      </c>
      <c r="D659" s="6">
        <v>55.046399999999998</v>
      </c>
      <c r="E659" s="6">
        <v>147.1738</v>
      </c>
    </row>
    <row r="660" spans="1:5" x14ac:dyDescent="0.3">
      <c r="A660" s="2">
        <v>42349</v>
      </c>
      <c r="B660" s="6">
        <v>97.938599999999994</v>
      </c>
      <c r="C660" s="6">
        <v>128.58449999999999</v>
      </c>
      <c r="D660" s="6">
        <v>55.1295</v>
      </c>
      <c r="E660" s="6">
        <v>149.49299999999999</v>
      </c>
    </row>
    <row r="661" spans="1:5" x14ac:dyDescent="0.3">
      <c r="A661" s="2">
        <v>42352</v>
      </c>
      <c r="B661" s="6">
        <v>97.481200000000001</v>
      </c>
      <c r="C661" s="6">
        <v>127.9812</v>
      </c>
      <c r="D661" s="6">
        <v>55.036000000000001</v>
      </c>
      <c r="E661" s="6">
        <v>147.56039999999999</v>
      </c>
    </row>
    <row r="662" spans="1:5" x14ac:dyDescent="0.3">
      <c r="A662" s="2">
        <v>42353</v>
      </c>
      <c r="B662" s="6">
        <v>97.372900000000001</v>
      </c>
      <c r="C662" s="6">
        <v>127.99299999999999</v>
      </c>
      <c r="D662" s="6">
        <v>54.921700000000001</v>
      </c>
      <c r="E662" s="6">
        <v>146.69069999999999</v>
      </c>
    </row>
    <row r="663" spans="1:5" x14ac:dyDescent="0.3">
      <c r="A663" s="2">
        <v>42354</v>
      </c>
      <c r="B663" s="6">
        <v>97.264600000000002</v>
      </c>
      <c r="C663" s="6">
        <v>127.76819999999999</v>
      </c>
      <c r="D663" s="6">
        <v>54.890500000000003</v>
      </c>
      <c r="E663" s="6">
        <v>146.3766</v>
      </c>
    </row>
    <row r="664" spans="1:5" x14ac:dyDescent="0.3">
      <c r="A664" s="2">
        <v>42355</v>
      </c>
      <c r="B664" s="6">
        <v>97.469200000000001</v>
      </c>
      <c r="C664" s="6">
        <v>127.9457</v>
      </c>
      <c r="D664" s="6">
        <v>54.973599999999998</v>
      </c>
      <c r="E664" s="6">
        <v>148.03139999999999</v>
      </c>
    </row>
    <row r="665" spans="1:5" x14ac:dyDescent="0.3">
      <c r="A665" s="2">
        <v>42356</v>
      </c>
      <c r="B665" s="6">
        <v>97.686999999999998</v>
      </c>
      <c r="C665" s="6">
        <v>128.21780000000001</v>
      </c>
      <c r="D665" s="6">
        <v>55.119100000000003</v>
      </c>
      <c r="E665" s="6">
        <v>148.8528</v>
      </c>
    </row>
    <row r="666" spans="1:5" x14ac:dyDescent="0.3">
      <c r="A666" s="2">
        <v>42359</v>
      </c>
      <c r="B666" s="6">
        <v>97.577500000000001</v>
      </c>
      <c r="C666" s="6">
        <v>128.09950000000001</v>
      </c>
      <c r="D666" s="6">
        <v>55.170999999999999</v>
      </c>
      <c r="E666" s="6">
        <v>148.81659999999999</v>
      </c>
    </row>
    <row r="667" spans="1:5" x14ac:dyDescent="0.3">
      <c r="A667" s="2">
        <v>42360</v>
      </c>
      <c r="B667" s="6">
        <v>97.445099999999996</v>
      </c>
      <c r="C667" s="6">
        <v>128.00479999999999</v>
      </c>
      <c r="D667" s="6">
        <v>55.119100000000003</v>
      </c>
      <c r="E667" s="6">
        <v>147.7415</v>
      </c>
    </row>
    <row r="668" spans="1:5" x14ac:dyDescent="0.3">
      <c r="A668" s="2">
        <v>42361</v>
      </c>
      <c r="B668" s="6">
        <v>97.456999999999994</v>
      </c>
      <c r="C668" s="6">
        <v>127.9812</v>
      </c>
      <c r="D668" s="6">
        <v>55.030799999999999</v>
      </c>
      <c r="E668" s="6">
        <v>146.63030000000001</v>
      </c>
    </row>
    <row r="669" spans="1:5" x14ac:dyDescent="0.3">
      <c r="A669" s="2">
        <v>42362</v>
      </c>
      <c r="B669" s="6">
        <v>97.529499999999999</v>
      </c>
      <c r="C669" s="6">
        <v>128.04310000000001</v>
      </c>
      <c r="D669" s="6">
        <v>55.030799999999999</v>
      </c>
      <c r="E669" s="6">
        <v>147.46860000000001</v>
      </c>
    </row>
    <row r="670" spans="1:5" x14ac:dyDescent="0.3">
      <c r="A670" s="2">
        <v>42363</v>
      </c>
      <c r="B670" s="6">
        <v>97.529499999999999</v>
      </c>
      <c r="C670" s="6">
        <v>128.04310000000001</v>
      </c>
      <c r="D670" s="6">
        <v>55.030799999999999</v>
      </c>
      <c r="E670" s="6">
        <v>147.46860000000001</v>
      </c>
    </row>
    <row r="671" spans="1:5" x14ac:dyDescent="0.3">
      <c r="A671" s="2">
        <v>42366</v>
      </c>
      <c r="B671" s="6">
        <v>97.529499999999999</v>
      </c>
      <c r="C671" s="6">
        <v>128.04310000000001</v>
      </c>
      <c r="D671" s="6">
        <v>55.218200000000003</v>
      </c>
      <c r="E671" s="6">
        <v>147.90440000000001</v>
      </c>
    </row>
    <row r="672" spans="1:5" x14ac:dyDescent="0.3">
      <c r="A672" s="2">
        <v>42367</v>
      </c>
      <c r="B672" s="6">
        <v>97.227699999999999</v>
      </c>
      <c r="C672" s="6">
        <v>127.723</v>
      </c>
      <c r="D672" s="6">
        <v>54.957900000000002</v>
      </c>
      <c r="E672" s="6">
        <v>145.44710000000001</v>
      </c>
    </row>
    <row r="673" spans="1:5" x14ac:dyDescent="0.3">
      <c r="A673" s="2">
        <v>42368</v>
      </c>
      <c r="B673" s="6">
        <v>97.2881</v>
      </c>
      <c r="C673" s="6">
        <v>127.69929999999999</v>
      </c>
      <c r="D673" s="6">
        <v>54.978700000000003</v>
      </c>
      <c r="E673" s="6">
        <v>145.30189999999999</v>
      </c>
    </row>
    <row r="674" spans="1:5" x14ac:dyDescent="0.3">
      <c r="A674" s="2">
        <v>42369</v>
      </c>
      <c r="B674" s="6">
        <v>97.481200000000001</v>
      </c>
      <c r="C674" s="6">
        <v>128.04310000000001</v>
      </c>
      <c r="D674" s="6">
        <v>55.072400000000002</v>
      </c>
      <c r="E674" s="6">
        <v>145.9555</v>
      </c>
    </row>
    <row r="675" spans="1:5" x14ac:dyDescent="0.3">
      <c r="A675" s="2">
        <v>42370</v>
      </c>
      <c r="B675" s="6">
        <v>97.481200000000001</v>
      </c>
      <c r="C675" s="6">
        <v>128.04310000000001</v>
      </c>
      <c r="D675" s="6">
        <v>55.072400000000002</v>
      </c>
      <c r="E675" s="6">
        <v>145.9555</v>
      </c>
    </row>
    <row r="676" spans="1:5" x14ac:dyDescent="0.3">
      <c r="A676" s="2">
        <v>42373</v>
      </c>
      <c r="B676" s="6">
        <v>97.438900000000004</v>
      </c>
      <c r="C676" s="6">
        <v>127.9957</v>
      </c>
      <c r="D676" s="6">
        <v>55.186999999999998</v>
      </c>
      <c r="E676" s="6">
        <v>147.0086</v>
      </c>
    </row>
    <row r="677" spans="1:5" x14ac:dyDescent="0.3">
      <c r="A677" s="2">
        <v>42374</v>
      </c>
      <c r="B677" s="6">
        <v>97.553600000000003</v>
      </c>
      <c r="C677" s="6">
        <v>128.0549</v>
      </c>
      <c r="D677" s="6">
        <v>55.155799999999999</v>
      </c>
      <c r="E677" s="6">
        <v>146.41550000000001</v>
      </c>
    </row>
    <row r="678" spans="1:5" x14ac:dyDescent="0.3">
      <c r="A678" s="2">
        <v>42375</v>
      </c>
      <c r="B678" s="6">
        <v>97.988100000000003</v>
      </c>
      <c r="C678" s="6">
        <v>128.541</v>
      </c>
      <c r="D678" s="6">
        <v>55.363999999999997</v>
      </c>
      <c r="E678" s="6">
        <v>148.38849999999999</v>
      </c>
    </row>
    <row r="679" spans="1:5" x14ac:dyDescent="0.3">
      <c r="A679" s="2">
        <v>42376</v>
      </c>
      <c r="B679" s="6">
        <v>98.000200000000007</v>
      </c>
      <c r="C679" s="6">
        <v>128.5291</v>
      </c>
      <c r="D679" s="6">
        <v>55.280700000000003</v>
      </c>
      <c r="E679" s="6">
        <v>148.65479999999999</v>
      </c>
    </row>
    <row r="680" spans="1:5" x14ac:dyDescent="0.3">
      <c r="A680" s="2">
        <v>42377</v>
      </c>
      <c r="B680" s="6">
        <v>98.120900000000006</v>
      </c>
      <c r="C680" s="6">
        <v>128.81360000000001</v>
      </c>
      <c r="D680" s="6">
        <v>55.270299999999999</v>
      </c>
      <c r="E680" s="6">
        <v>149.32060000000001</v>
      </c>
    </row>
    <row r="681" spans="1:5" x14ac:dyDescent="0.3">
      <c r="A681" s="2">
        <v>42380</v>
      </c>
      <c r="B681" s="6">
        <v>97.710499999999996</v>
      </c>
      <c r="C681" s="6">
        <v>128.4461</v>
      </c>
      <c r="D681" s="6">
        <v>55.207799999999999</v>
      </c>
      <c r="E681" s="6">
        <v>147.6865</v>
      </c>
    </row>
    <row r="682" spans="1:5" x14ac:dyDescent="0.3">
      <c r="A682" s="2">
        <v>42381</v>
      </c>
      <c r="B682" s="6">
        <v>97.963999999999999</v>
      </c>
      <c r="C682" s="6">
        <v>128.73070000000001</v>
      </c>
      <c r="D682" s="6">
        <v>55.280700000000003</v>
      </c>
      <c r="E682" s="6">
        <v>149.8169</v>
      </c>
    </row>
    <row r="683" spans="1:5" x14ac:dyDescent="0.3">
      <c r="A683" s="2">
        <v>42382</v>
      </c>
      <c r="B683" s="6">
        <v>98.205399999999997</v>
      </c>
      <c r="C683" s="6">
        <v>129.02699999999999</v>
      </c>
      <c r="D683" s="6">
        <v>55.405700000000003</v>
      </c>
      <c r="E683" s="6">
        <v>151.2936</v>
      </c>
    </row>
    <row r="684" spans="1:5" x14ac:dyDescent="0.3">
      <c r="A684" s="2">
        <v>42383</v>
      </c>
      <c r="B684" s="6">
        <v>98.084699999999998</v>
      </c>
      <c r="C684" s="6">
        <v>128.9796</v>
      </c>
      <c r="D684" s="6">
        <v>55.228700000000003</v>
      </c>
      <c r="E684" s="6">
        <v>149.87739999999999</v>
      </c>
    </row>
    <row r="685" spans="1:5" x14ac:dyDescent="0.3">
      <c r="A685" s="2">
        <v>42384</v>
      </c>
      <c r="B685" s="6">
        <v>98.253699999999995</v>
      </c>
      <c r="C685" s="6">
        <v>129.1337</v>
      </c>
      <c r="D685" s="6">
        <v>55.301600000000001</v>
      </c>
      <c r="E685" s="6">
        <v>152.21600000000001</v>
      </c>
    </row>
    <row r="686" spans="1:5" x14ac:dyDescent="0.3">
      <c r="A686" s="2">
        <v>42387</v>
      </c>
      <c r="B686" s="6">
        <v>98.253699999999995</v>
      </c>
      <c r="C686" s="6">
        <v>129.1337</v>
      </c>
      <c r="D686" s="6">
        <v>55.301600000000001</v>
      </c>
      <c r="E686" s="6">
        <v>152.21600000000001</v>
      </c>
    </row>
    <row r="687" spans="1:5" x14ac:dyDescent="0.3">
      <c r="A687" s="2">
        <v>42388</v>
      </c>
      <c r="B687" s="6">
        <v>98.132999999999996</v>
      </c>
      <c r="C687" s="6">
        <v>129.0033</v>
      </c>
      <c r="D687" s="6">
        <v>55.134900000000002</v>
      </c>
      <c r="E687" s="6">
        <v>151.7415</v>
      </c>
    </row>
    <row r="688" spans="1:5" x14ac:dyDescent="0.3">
      <c r="A688" s="2">
        <v>42389</v>
      </c>
      <c r="B688" s="6">
        <v>98.241600000000005</v>
      </c>
      <c r="C688" s="6">
        <v>129.11000000000001</v>
      </c>
      <c r="D688" s="6">
        <v>55.301600000000001</v>
      </c>
      <c r="E688" s="6">
        <v>153.33930000000001</v>
      </c>
    </row>
    <row r="689" spans="1:5" x14ac:dyDescent="0.3">
      <c r="A689" s="2">
        <v>42390</v>
      </c>
      <c r="B689" s="6">
        <v>98.181299999999993</v>
      </c>
      <c r="C689" s="6">
        <v>128.93219999999999</v>
      </c>
      <c r="D689" s="6">
        <v>55.3536</v>
      </c>
      <c r="E689" s="6">
        <v>152.29830000000001</v>
      </c>
    </row>
    <row r="690" spans="1:5" x14ac:dyDescent="0.3">
      <c r="A690" s="2">
        <v>42391</v>
      </c>
      <c r="B690" s="6">
        <v>98.145099999999999</v>
      </c>
      <c r="C690" s="6">
        <v>129.02699999999999</v>
      </c>
      <c r="D690" s="6">
        <v>55.239100000000001</v>
      </c>
      <c r="E690" s="6">
        <v>151.71729999999999</v>
      </c>
    </row>
    <row r="691" spans="1:5" x14ac:dyDescent="0.3">
      <c r="A691" s="2">
        <v>42394</v>
      </c>
      <c r="B691" s="6">
        <v>98.145099999999999</v>
      </c>
      <c r="C691" s="6">
        <v>128.95590000000001</v>
      </c>
      <c r="D691" s="6">
        <v>55.374499999999998</v>
      </c>
      <c r="E691" s="6">
        <v>152.54040000000001</v>
      </c>
    </row>
    <row r="692" spans="1:5" x14ac:dyDescent="0.3">
      <c r="A692" s="2">
        <v>42395</v>
      </c>
      <c r="B692" s="6">
        <v>98.289900000000003</v>
      </c>
      <c r="C692" s="6">
        <v>129.12190000000001</v>
      </c>
      <c r="D692" s="6">
        <v>55.332799999999999</v>
      </c>
      <c r="E692" s="6">
        <v>152.613</v>
      </c>
    </row>
    <row r="693" spans="1:5" x14ac:dyDescent="0.3">
      <c r="A693" s="2">
        <v>42396</v>
      </c>
      <c r="B693" s="6">
        <v>98.289900000000003</v>
      </c>
      <c r="C693" s="6">
        <v>129.1456</v>
      </c>
      <c r="D693" s="6">
        <v>55.499400000000001</v>
      </c>
      <c r="E693" s="6">
        <v>152.57669999999999</v>
      </c>
    </row>
    <row r="694" spans="1:5" x14ac:dyDescent="0.3">
      <c r="A694" s="2">
        <v>42397</v>
      </c>
      <c r="B694" s="6">
        <v>98.362300000000005</v>
      </c>
      <c r="C694" s="6">
        <v>129.25229999999999</v>
      </c>
      <c r="D694" s="6">
        <v>55.613999999999997</v>
      </c>
      <c r="E694" s="6">
        <v>152.7946</v>
      </c>
    </row>
    <row r="695" spans="1:5" x14ac:dyDescent="0.3">
      <c r="A695" s="2">
        <v>42398</v>
      </c>
      <c r="B695" s="6">
        <v>98.652000000000001</v>
      </c>
      <c r="C695" s="6">
        <v>129.63159999999999</v>
      </c>
      <c r="D695" s="6">
        <v>55.790999999999997</v>
      </c>
      <c r="E695" s="6">
        <v>154.08969999999999</v>
      </c>
    </row>
    <row r="696" spans="1:5" x14ac:dyDescent="0.3">
      <c r="A696" s="2">
        <v>42401</v>
      </c>
      <c r="B696" s="6">
        <v>98.452200000000005</v>
      </c>
      <c r="C696" s="6">
        <v>129.4751</v>
      </c>
      <c r="D696" s="6">
        <v>55.786900000000003</v>
      </c>
      <c r="E696" s="6">
        <v>153.6189</v>
      </c>
    </row>
    <row r="697" spans="1:5" x14ac:dyDescent="0.3">
      <c r="A697" s="2">
        <v>42402</v>
      </c>
      <c r="B697" s="6">
        <v>98.790899999999993</v>
      </c>
      <c r="C697" s="6">
        <v>129.8672</v>
      </c>
      <c r="D697" s="6">
        <v>55.880699999999997</v>
      </c>
      <c r="E697" s="6">
        <v>156.46889999999999</v>
      </c>
    </row>
    <row r="698" spans="1:5" x14ac:dyDescent="0.3">
      <c r="A698" s="2">
        <v>42403</v>
      </c>
      <c r="B698" s="6">
        <v>98.863500000000002</v>
      </c>
      <c r="C698" s="6">
        <v>129.8553</v>
      </c>
      <c r="D698" s="6">
        <v>55.964100000000002</v>
      </c>
      <c r="E698" s="6">
        <v>155.1712</v>
      </c>
    </row>
    <row r="699" spans="1:5" x14ac:dyDescent="0.3">
      <c r="A699" s="2">
        <v>42404</v>
      </c>
      <c r="B699" s="6">
        <v>98.936099999999996</v>
      </c>
      <c r="C699" s="6">
        <v>129.98599999999999</v>
      </c>
      <c r="D699" s="6">
        <v>55.964100000000002</v>
      </c>
      <c r="E699" s="6">
        <v>155.92310000000001</v>
      </c>
    </row>
    <row r="700" spans="1:5" x14ac:dyDescent="0.3">
      <c r="A700" s="2">
        <v>42405</v>
      </c>
      <c r="B700" s="6">
        <v>98.839299999999994</v>
      </c>
      <c r="C700" s="6">
        <v>129.8672</v>
      </c>
      <c r="D700" s="6">
        <v>55.974499999999999</v>
      </c>
      <c r="E700" s="6">
        <v>156.10499999999999</v>
      </c>
    </row>
    <row r="701" spans="1:5" x14ac:dyDescent="0.3">
      <c r="A701" s="2">
        <v>42408</v>
      </c>
      <c r="B701" s="6">
        <v>99.262699999999995</v>
      </c>
      <c r="C701" s="6">
        <v>130.36609999999999</v>
      </c>
      <c r="D701" s="6">
        <v>56.078800000000001</v>
      </c>
      <c r="E701" s="6">
        <v>159.46440000000001</v>
      </c>
    </row>
    <row r="702" spans="1:5" x14ac:dyDescent="0.3">
      <c r="A702" s="2">
        <v>42409</v>
      </c>
      <c r="B702" s="6">
        <v>99.250600000000006</v>
      </c>
      <c r="C702" s="6">
        <v>130.35419999999999</v>
      </c>
      <c r="D702" s="6">
        <v>56.110100000000003</v>
      </c>
      <c r="E702" s="6">
        <v>159.63409999999999</v>
      </c>
    </row>
    <row r="703" spans="1:5" x14ac:dyDescent="0.3">
      <c r="A703" s="2">
        <v>42410</v>
      </c>
      <c r="B703" s="6">
        <v>99.456199999999995</v>
      </c>
      <c r="C703" s="6">
        <v>130.67500000000001</v>
      </c>
      <c r="D703" s="6">
        <v>56.047499999999999</v>
      </c>
      <c r="E703" s="6">
        <v>161.04089999999999</v>
      </c>
    </row>
    <row r="704" spans="1:5" x14ac:dyDescent="0.3">
      <c r="A704" s="2">
        <v>42411</v>
      </c>
      <c r="B704" s="6">
        <v>99.5167</v>
      </c>
      <c r="C704" s="6">
        <v>130.75810000000001</v>
      </c>
      <c r="D704" s="6">
        <v>56.130899999999997</v>
      </c>
      <c r="E704" s="6">
        <v>162.1688</v>
      </c>
    </row>
    <row r="705" spans="1:5" x14ac:dyDescent="0.3">
      <c r="A705" s="2">
        <v>42412</v>
      </c>
      <c r="B705" s="6">
        <v>99.190100000000001</v>
      </c>
      <c r="C705" s="6">
        <v>130.40170000000001</v>
      </c>
      <c r="D705" s="6">
        <v>55.891100000000002</v>
      </c>
      <c r="E705" s="6">
        <v>159.47649999999999</v>
      </c>
    </row>
    <row r="706" spans="1:5" x14ac:dyDescent="0.3">
      <c r="A706" s="2">
        <v>42415</v>
      </c>
      <c r="B706" s="6">
        <v>99.190100000000001</v>
      </c>
      <c r="C706" s="6">
        <v>130.40170000000001</v>
      </c>
      <c r="D706" s="6">
        <v>55.891100000000002</v>
      </c>
      <c r="E706" s="6">
        <v>159.47649999999999</v>
      </c>
    </row>
    <row r="707" spans="1:5" x14ac:dyDescent="0.3">
      <c r="A707" s="2">
        <v>42416</v>
      </c>
      <c r="B707" s="6">
        <v>99.044899999999998</v>
      </c>
      <c r="C707" s="6">
        <v>130.08099999999999</v>
      </c>
      <c r="D707" s="6">
        <v>55.922400000000003</v>
      </c>
      <c r="E707" s="6">
        <v>157.79079999999999</v>
      </c>
    </row>
    <row r="708" spans="1:5" x14ac:dyDescent="0.3">
      <c r="A708" s="2">
        <v>42417</v>
      </c>
      <c r="B708" s="6">
        <v>99.020700000000005</v>
      </c>
      <c r="C708" s="6">
        <v>130.00970000000001</v>
      </c>
      <c r="D708" s="6">
        <v>55.964100000000002</v>
      </c>
      <c r="E708" s="6">
        <v>156.82060000000001</v>
      </c>
    </row>
    <row r="709" spans="1:5" x14ac:dyDescent="0.3">
      <c r="A709" s="2">
        <v>42418</v>
      </c>
      <c r="B709" s="6">
        <v>99.359399999999994</v>
      </c>
      <c r="C709" s="6">
        <v>130.40170000000001</v>
      </c>
      <c r="D709" s="6">
        <v>56.089199999999998</v>
      </c>
      <c r="E709" s="6">
        <v>158.74879999999999</v>
      </c>
    </row>
    <row r="710" spans="1:5" x14ac:dyDescent="0.3">
      <c r="A710" s="2">
        <v>42419</v>
      </c>
      <c r="B710" s="6">
        <v>99.226399999999998</v>
      </c>
      <c r="C710" s="6">
        <v>130.4255</v>
      </c>
      <c r="D710" s="6">
        <v>56.141300000000001</v>
      </c>
      <c r="E710" s="6">
        <v>158.87620000000001</v>
      </c>
    </row>
    <row r="711" spans="1:5" x14ac:dyDescent="0.3">
      <c r="A711" s="2">
        <v>42422</v>
      </c>
      <c r="B711" s="6">
        <v>99.250600000000006</v>
      </c>
      <c r="C711" s="6">
        <v>130.46109999999999</v>
      </c>
      <c r="D711" s="6">
        <v>56.1935</v>
      </c>
      <c r="E711" s="6">
        <v>158.79730000000001</v>
      </c>
    </row>
    <row r="712" spans="1:5" x14ac:dyDescent="0.3">
      <c r="A712" s="2">
        <v>42423</v>
      </c>
      <c r="B712" s="6">
        <v>99.311000000000007</v>
      </c>
      <c r="C712" s="6">
        <v>130.48490000000001</v>
      </c>
      <c r="D712" s="6">
        <v>56.203899999999997</v>
      </c>
      <c r="E712" s="6">
        <v>159.4401</v>
      </c>
    </row>
    <row r="713" spans="1:5" x14ac:dyDescent="0.3">
      <c r="A713" s="2">
        <v>42424</v>
      </c>
      <c r="B713" s="6">
        <v>99.383600000000001</v>
      </c>
      <c r="C713" s="6">
        <v>130.5324</v>
      </c>
      <c r="D713" s="6">
        <v>56.276899999999998</v>
      </c>
      <c r="E713" s="6">
        <v>159.12479999999999</v>
      </c>
    </row>
    <row r="714" spans="1:5" x14ac:dyDescent="0.3">
      <c r="A714" s="2">
        <v>42425</v>
      </c>
      <c r="B714" s="6">
        <v>99.528800000000004</v>
      </c>
      <c r="C714" s="6">
        <v>130.86510000000001</v>
      </c>
      <c r="D714" s="6">
        <v>56.370699999999999</v>
      </c>
      <c r="E714" s="6">
        <v>159.69479999999999</v>
      </c>
    </row>
    <row r="715" spans="1:5" x14ac:dyDescent="0.3">
      <c r="A715" s="2">
        <v>42426</v>
      </c>
      <c r="B715" s="6">
        <v>99.432000000000002</v>
      </c>
      <c r="C715" s="6">
        <v>130.6275</v>
      </c>
      <c r="D715" s="6">
        <v>56.370699999999999</v>
      </c>
      <c r="E715" s="6">
        <v>158.15459999999999</v>
      </c>
    </row>
    <row r="716" spans="1:5" x14ac:dyDescent="0.3">
      <c r="A716" s="2">
        <v>42429</v>
      </c>
      <c r="B716" s="6">
        <v>99.492500000000007</v>
      </c>
      <c r="C716" s="6">
        <v>130.78190000000001</v>
      </c>
      <c r="D716" s="6">
        <v>56.495800000000003</v>
      </c>
      <c r="E716" s="6">
        <v>158.8459</v>
      </c>
    </row>
    <row r="717" spans="1:5" x14ac:dyDescent="0.3">
      <c r="A717" s="2">
        <v>42430</v>
      </c>
      <c r="B717" s="6">
        <v>99.160399999999996</v>
      </c>
      <c r="C717" s="6">
        <v>130.3905</v>
      </c>
      <c r="D717" s="6">
        <v>56.480200000000004</v>
      </c>
      <c r="E717" s="6">
        <v>156.05459999999999</v>
      </c>
    </row>
    <row r="718" spans="1:5" x14ac:dyDescent="0.3">
      <c r="A718" s="2">
        <v>42431</v>
      </c>
      <c r="B718" s="6">
        <v>99.099800000000002</v>
      </c>
      <c r="C718" s="6">
        <v>130.24760000000001</v>
      </c>
      <c r="D718" s="6">
        <v>56.313200000000002</v>
      </c>
      <c r="E718" s="6">
        <v>156.6986</v>
      </c>
    </row>
    <row r="719" spans="1:5" x14ac:dyDescent="0.3">
      <c r="A719" s="2">
        <v>42432</v>
      </c>
      <c r="B719" s="6">
        <v>99.148300000000006</v>
      </c>
      <c r="C719" s="6">
        <v>130.4024</v>
      </c>
      <c r="D719" s="6">
        <v>56.344499999999996</v>
      </c>
      <c r="E719" s="6">
        <v>157.2697</v>
      </c>
    </row>
    <row r="720" spans="1:5" x14ac:dyDescent="0.3">
      <c r="A720" s="2">
        <v>42433</v>
      </c>
      <c r="B720" s="6">
        <v>99.099800000000002</v>
      </c>
      <c r="C720" s="6">
        <v>130.19999999999999</v>
      </c>
      <c r="D720" s="6">
        <v>56.365400000000001</v>
      </c>
      <c r="E720" s="6">
        <v>156.2612</v>
      </c>
    </row>
    <row r="721" spans="1:5" x14ac:dyDescent="0.3">
      <c r="A721" s="2">
        <v>42436</v>
      </c>
      <c r="B721" s="6">
        <v>99.075500000000005</v>
      </c>
      <c r="C721" s="6">
        <v>130.1643</v>
      </c>
      <c r="D721" s="6">
        <v>56.386299999999999</v>
      </c>
      <c r="E721" s="6">
        <v>156.21260000000001</v>
      </c>
    </row>
    <row r="722" spans="1:5" x14ac:dyDescent="0.3">
      <c r="A722" s="2">
        <v>42437</v>
      </c>
      <c r="B722" s="6">
        <v>99.402799999999999</v>
      </c>
      <c r="C722" s="6">
        <v>130.48570000000001</v>
      </c>
      <c r="D722" s="6">
        <v>56.532400000000003</v>
      </c>
      <c r="E722" s="6">
        <v>157.93799999999999</v>
      </c>
    </row>
    <row r="723" spans="1:5" x14ac:dyDescent="0.3">
      <c r="A723" s="2">
        <v>42438</v>
      </c>
      <c r="B723" s="6">
        <v>99.233099999999993</v>
      </c>
      <c r="C723" s="6">
        <v>130.42619999999999</v>
      </c>
      <c r="D723" s="6">
        <v>56.386299999999999</v>
      </c>
      <c r="E723" s="6">
        <v>156.97810000000001</v>
      </c>
    </row>
    <row r="724" spans="1:5" x14ac:dyDescent="0.3">
      <c r="A724" s="2">
        <v>42439</v>
      </c>
      <c r="B724" s="6">
        <v>99.184600000000003</v>
      </c>
      <c r="C724" s="6">
        <v>130.48570000000001</v>
      </c>
      <c r="D724" s="6">
        <v>56.188000000000002</v>
      </c>
      <c r="E724" s="6">
        <v>156.33410000000001</v>
      </c>
    </row>
    <row r="725" spans="1:5" x14ac:dyDescent="0.3">
      <c r="A725" s="2">
        <v>42440</v>
      </c>
      <c r="B725" s="6">
        <v>99.051299999999998</v>
      </c>
      <c r="C725" s="6">
        <v>130.24760000000001</v>
      </c>
      <c r="D725" s="6">
        <v>56.375799999999998</v>
      </c>
      <c r="E725" s="6">
        <v>154.7544</v>
      </c>
    </row>
    <row r="726" spans="1:5" x14ac:dyDescent="0.3">
      <c r="A726" s="2">
        <v>42443</v>
      </c>
      <c r="B726" s="6">
        <v>99.269499999999994</v>
      </c>
      <c r="C726" s="6">
        <v>130.31909999999999</v>
      </c>
      <c r="D726" s="6">
        <v>56.354900000000001</v>
      </c>
      <c r="E726" s="6">
        <v>155.2405</v>
      </c>
    </row>
    <row r="727" spans="1:5" x14ac:dyDescent="0.3">
      <c r="A727" s="2">
        <v>42444</v>
      </c>
      <c r="B727" s="6">
        <v>99.172499999999999</v>
      </c>
      <c r="C727" s="6">
        <v>130.19999999999999</v>
      </c>
      <c r="D727" s="6">
        <v>56.354900000000001</v>
      </c>
      <c r="E727" s="6">
        <v>155.38630000000001</v>
      </c>
    </row>
    <row r="728" spans="1:5" x14ac:dyDescent="0.3">
      <c r="A728" s="2">
        <v>42445</v>
      </c>
      <c r="B728" s="6">
        <v>99.560400000000001</v>
      </c>
      <c r="C728" s="6">
        <v>130.7595</v>
      </c>
      <c r="D728" s="6">
        <v>56.490600000000001</v>
      </c>
      <c r="E728" s="6">
        <v>155.84800000000001</v>
      </c>
    </row>
    <row r="729" spans="1:5" x14ac:dyDescent="0.3">
      <c r="A729" s="2">
        <v>42446</v>
      </c>
      <c r="B729" s="6">
        <v>99.778499999999994</v>
      </c>
      <c r="C729" s="6">
        <v>131.0333</v>
      </c>
      <c r="D729" s="6">
        <v>56.605400000000003</v>
      </c>
      <c r="E729" s="6">
        <v>156.49199999999999</v>
      </c>
    </row>
    <row r="730" spans="1:5" x14ac:dyDescent="0.3">
      <c r="A730" s="2">
        <v>42447</v>
      </c>
      <c r="B730" s="6">
        <v>99.863399999999999</v>
      </c>
      <c r="C730" s="6">
        <v>131.1404</v>
      </c>
      <c r="D730" s="6">
        <v>56.720199999999998</v>
      </c>
      <c r="E730" s="6">
        <v>156.8201</v>
      </c>
    </row>
    <row r="731" spans="1:5" x14ac:dyDescent="0.3">
      <c r="A731" s="2">
        <v>42450</v>
      </c>
      <c r="B731" s="6">
        <v>99.681600000000003</v>
      </c>
      <c r="C731" s="6">
        <v>130.85470000000001</v>
      </c>
      <c r="D731" s="6">
        <v>56.720199999999998</v>
      </c>
      <c r="E731" s="6">
        <v>155.6172</v>
      </c>
    </row>
    <row r="732" spans="1:5" x14ac:dyDescent="0.3">
      <c r="A732" s="2">
        <v>42451</v>
      </c>
      <c r="B732" s="6">
        <v>99.657300000000006</v>
      </c>
      <c r="C732" s="6">
        <v>130.7714</v>
      </c>
      <c r="D732" s="6">
        <v>56.782800000000002</v>
      </c>
      <c r="E732" s="6">
        <v>155.58070000000001</v>
      </c>
    </row>
    <row r="733" spans="1:5" x14ac:dyDescent="0.3">
      <c r="A733" s="2">
        <v>42452</v>
      </c>
      <c r="B733" s="6">
        <v>99.875500000000002</v>
      </c>
      <c r="C733" s="6">
        <v>131.05709999999999</v>
      </c>
      <c r="D733" s="6">
        <v>56.772399999999998</v>
      </c>
      <c r="E733" s="6">
        <v>157.3426</v>
      </c>
    </row>
    <row r="734" spans="1:5" x14ac:dyDescent="0.3">
      <c r="A734" s="2">
        <v>42453</v>
      </c>
      <c r="B734" s="6">
        <v>99.754300000000001</v>
      </c>
      <c r="C734" s="6">
        <v>131.06899999999999</v>
      </c>
      <c r="D734" s="6">
        <v>56.835000000000001</v>
      </c>
      <c r="E734" s="6">
        <v>157.4033</v>
      </c>
    </row>
    <row r="735" spans="1:5" x14ac:dyDescent="0.3">
      <c r="A735" s="2">
        <v>42454</v>
      </c>
      <c r="B735" s="6">
        <v>99.754300000000001</v>
      </c>
      <c r="C735" s="6">
        <v>131.06899999999999</v>
      </c>
      <c r="D735" s="6">
        <v>56.835000000000001</v>
      </c>
      <c r="E735" s="6">
        <v>157.4033</v>
      </c>
    </row>
    <row r="736" spans="1:5" x14ac:dyDescent="0.3">
      <c r="A736" s="2">
        <v>42457</v>
      </c>
      <c r="B736" s="6">
        <v>99.802800000000005</v>
      </c>
      <c r="C736" s="6">
        <v>131.16419999999999</v>
      </c>
      <c r="D736" s="6">
        <v>56.741100000000003</v>
      </c>
      <c r="E736" s="6">
        <v>157.60990000000001</v>
      </c>
    </row>
    <row r="737" spans="1:5" x14ac:dyDescent="0.3">
      <c r="A737" s="2">
        <v>42458</v>
      </c>
      <c r="B737" s="6">
        <v>100.2149</v>
      </c>
      <c r="C737" s="6">
        <v>131.55699999999999</v>
      </c>
      <c r="D737" s="6">
        <v>56.949800000000003</v>
      </c>
      <c r="E737" s="6">
        <v>159.26240000000001</v>
      </c>
    </row>
    <row r="738" spans="1:5" x14ac:dyDescent="0.3">
      <c r="A738" s="2">
        <v>42459</v>
      </c>
      <c r="B738" s="6">
        <v>100.1785</v>
      </c>
      <c r="C738" s="6">
        <v>131.5094</v>
      </c>
      <c r="D738" s="6">
        <v>56.9602</v>
      </c>
      <c r="E738" s="6">
        <v>157.5856</v>
      </c>
    </row>
    <row r="739" spans="1:5" x14ac:dyDescent="0.3">
      <c r="A739" s="2">
        <v>42460</v>
      </c>
      <c r="B739" s="6">
        <v>100.3664</v>
      </c>
      <c r="C739" s="6">
        <v>131.92009999999999</v>
      </c>
      <c r="D739" s="6">
        <v>56.918500000000002</v>
      </c>
      <c r="E739" s="6">
        <v>158.70349999999999</v>
      </c>
    </row>
    <row r="740" spans="1:5" x14ac:dyDescent="0.3">
      <c r="A740" s="2">
        <v>42461</v>
      </c>
      <c r="B740" s="6">
        <v>100.485</v>
      </c>
      <c r="C740" s="6">
        <v>131.80879999999999</v>
      </c>
      <c r="D740" s="6">
        <v>56.8934</v>
      </c>
      <c r="E740" s="6">
        <v>159.11709999999999</v>
      </c>
    </row>
    <row r="741" spans="1:5" x14ac:dyDescent="0.3">
      <c r="A741" s="2">
        <v>42464</v>
      </c>
      <c r="B741" s="6">
        <v>100.485</v>
      </c>
      <c r="C741" s="6">
        <v>131.94</v>
      </c>
      <c r="D741" s="6">
        <v>56.883000000000003</v>
      </c>
      <c r="E741" s="6">
        <v>159.21449999999999</v>
      </c>
    </row>
    <row r="742" spans="1:5" x14ac:dyDescent="0.3">
      <c r="A742" s="2">
        <v>42465</v>
      </c>
      <c r="B742" s="6">
        <v>100.66719999999999</v>
      </c>
      <c r="C742" s="6">
        <v>132.1189</v>
      </c>
      <c r="D742" s="6">
        <v>57.008400000000002</v>
      </c>
      <c r="E742" s="6">
        <v>160.95570000000001</v>
      </c>
    </row>
    <row r="743" spans="1:5" x14ac:dyDescent="0.3">
      <c r="A743" s="2">
        <v>42466</v>
      </c>
      <c r="B743" s="6">
        <v>100.6186</v>
      </c>
      <c r="C743" s="6">
        <v>132.0951</v>
      </c>
      <c r="D743" s="6">
        <v>56.9666</v>
      </c>
      <c r="E743" s="6">
        <v>159.7868</v>
      </c>
    </row>
    <row r="744" spans="1:5" x14ac:dyDescent="0.3">
      <c r="A744" s="2">
        <v>42467</v>
      </c>
      <c r="B744" s="6">
        <v>100.9466</v>
      </c>
      <c r="C744" s="6">
        <v>132.38130000000001</v>
      </c>
      <c r="D744" s="6">
        <v>56.987499999999997</v>
      </c>
      <c r="E744" s="6">
        <v>161.7593</v>
      </c>
    </row>
    <row r="745" spans="1:5" x14ac:dyDescent="0.3">
      <c r="A745" s="2">
        <v>42468</v>
      </c>
      <c r="B745" s="6">
        <v>100.8616</v>
      </c>
      <c r="C745" s="6">
        <v>132.2501</v>
      </c>
      <c r="D745" s="6">
        <v>56.997900000000001</v>
      </c>
      <c r="E745" s="6">
        <v>160.73650000000001</v>
      </c>
    </row>
    <row r="746" spans="1:5" x14ac:dyDescent="0.3">
      <c r="A746" s="2">
        <v>42471</v>
      </c>
      <c r="B746" s="6">
        <v>100.8494</v>
      </c>
      <c r="C746" s="6">
        <v>132.34549999999999</v>
      </c>
      <c r="D746" s="6">
        <v>56.9666</v>
      </c>
      <c r="E746" s="6">
        <v>160.52950000000001</v>
      </c>
    </row>
    <row r="747" spans="1:5" x14ac:dyDescent="0.3">
      <c r="A747" s="2">
        <v>42472</v>
      </c>
      <c r="B747" s="6">
        <v>100.6915</v>
      </c>
      <c r="C747" s="6">
        <v>132.1309</v>
      </c>
      <c r="D747" s="6">
        <v>56.883000000000003</v>
      </c>
      <c r="E747" s="6">
        <v>159.42150000000001</v>
      </c>
    </row>
    <row r="748" spans="1:5" x14ac:dyDescent="0.3">
      <c r="A748" s="2">
        <v>42473</v>
      </c>
      <c r="B748" s="6">
        <v>100.7522</v>
      </c>
      <c r="C748" s="6">
        <v>132.19049999999999</v>
      </c>
      <c r="D748" s="6">
        <v>56.945700000000002</v>
      </c>
      <c r="E748" s="6">
        <v>159.98159999999999</v>
      </c>
    </row>
    <row r="749" spans="1:5" x14ac:dyDescent="0.3">
      <c r="A749" s="2">
        <v>42474</v>
      </c>
      <c r="B749" s="6">
        <v>100.66719999999999</v>
      </c>
      <c r="C749" s="6">
        <v>131.9639</v>
      </c>
      <c r="D749" s="6">
        <v>56.956099999999999</v>
      </c>
      <c r="E749" s="6">
        <v>159.21449999999999</v>
      </c>
    </row>
    <row r="750" spans="1:5" x14ac:dyDescent="0.3">
      <c r="A750" s="2">
        <v>42475</v>
      </c>
      <c r="B750" s="6">
        <v>100.898</v>
      </c>
      <c r="C750" s="6">
        <v>132.33359999999999</v>
      </c>
      <c r="D750" s="6">
        <v>57.018799999999999</v>
      </c>
      <c r="E750" s="6">
        <v>160.57820000000001</v>
      </c>
    </row>
    <row r="751" spans="1:5" x14ac:dyDescent="0.3">
      <c r="A751" s="2">
        <v>42478</v>
      </c>
      <c r="B751" s="6">
        <v>100.8616</v>
      </c>
      <c r="C751" s="6">
        <v>132.32169999999999</v>
      </c>
      <c r="D751" s="6">
        <v>56.935200000000002</v>
      </c>
      <c r="E751" s="6">
        <v>159.88419999999999</v>
      </c>
    </row>
    <row r="752" spans="1:5" x14ac:dyDescent="0.3">
      <c r="A752" s="2">
        <v>42479</v>
      </c>
      <c r="B752" s="6">
        <v>100.92230000000001</v>
      </c>
      <c r="C752" s="6">
        <v>132.3098</v>
      </c>
      <c r="D752" s="6">
        <v>56.9666</v>
      </c>
      <c r="E752" s="6">
        <v>159.38499999999999</v>
      </c>
    </row>
    <row r="753" spans="1:5" x14ac:dyDescent="0.3">
      <c r="A753" s="2">
        <v>42480</v>
      </c>
      <c r="B753" s="6">
        <v>100.6429</v>
      </c>
      <c r="C753" s="6">
        <v>131.98769999999999</v>
      </c>
      <c r="D753" s="6">
        <v>57.008400000000002</v>
      </c>
      <c r="E753" s="6">
        <v>157.63159999999999</v>
      </c>
    </row>
    <row r="754" spans="1:5" x14ac:dyDescent="0.3">
      <c r="A754" s="2">
        <v>42481</v>
      </c>
      <c r="B754" s="6">
        <v>100.5215</v>
      </c>
      <c r="C754" s="6">
        <v>131.80879999999999</v>
      </c>
      <c r="D754" s="6">
        <v>56.820300000000003</v>
      </c>
      <c r="E754" s="6">
        <v>156.69399999999999</v>
      </c>
    </row>
    <row r="755" spans="1:5" x14ac:dyDescent="0.3">
      <c r="A755" s="2">
        <v>42482</v>
      </c>
      <c r="B755" s="6">
        <v>100.485</v>
      </c>
      <c r="C755" s="6">
        <v>131.82069999999999</v>
      </c>
      <c r="D755" s="6">
        <v>56.757599999999996</v>
      </c>
      <c r="E755" s="6">
        <v>156.29220000000001</v>
      </c>
    </row>
    <row r="756" spans="1:5" x14ac:dyDescent="0.3">
      <c r="A756" s="2">
        <v>42485</v>
      </c>
      <c r="B756" s="6">
        <v>100.36360000000001</v>
      </c>
      <c r="C756" s="6">
        <v>131.67760000000001</v>
      </c>
      <c r="D756" s="6">
        <v>56.700200000000002</v>
      </c>
      <c r="E756" s="6">
        <v>155.64689999999999</v>
      </c>
    </row>
    <row r="757" spans="1:5" x14ac:dyDescent="0.3">
      <c r="A757" s="2">
        <v>42486</v>
      </c>
      <c r="B757" s="6">
        <v>100.2178</v>
      </c>
      <c r="C757" s="6">
        <v>131.61799999999999</v>
      </c>
      <c r="D757" s="6">
        <v>56.632300000000001</v>
      </c>
      <c r="E757" s="6">
        <v>154.94069999999999</v>
      </c>
    </row>
    <row r="758" spans="1:5" x14ac:dyDescent="0.3">
      <c r="A758" s="2">
        <v>42487</v>
      </c>
      <c r="B758" s="6">
        <v>100.5215</v>
      </c>
      <c r="C758" s="6">
        <v>132.01159999999999</v>
      </c>
      <c r="D758" s="6">
        <v>56.695</v>
      </c>
      <c r="E758" s="6">
        <v>156.48699999999999</v>
      </c>
    </row>
    <row r="759" spans="1:5" x14ac:dyDescent="0.3">
      <c r="A759" s="2">
        <v>42488</v>
      </c>
      <c r="B759" s="6">
        <v>100.7037</v>
      </c>
      <c r="C759" s="6">
        <v>132.274</v>
      </c>
      <c r="D759" s="6">
        <v>56.6845</v>
      </c>
      <c r="E759" s="6">
        <v>157.13239999999999</v>
      </c>
    </row>
    <row r="760" spans="1:5" x14ac:dyDescent="0.3">
      <c r="A760" s="2">
        <v>42489</v>
      </c>
      <c r="B760" s="6">
        <v>100.7765</v>
      </c>
      <c r="C760" s="6">
        <v>132.2621</v>
      </c>
      <c r="D760" s="6">
        <v>56.768099999999997</v>
      </c>
      <c r="E760" s="6">
        <v>157.5342</v>
      </c>
    </row>
    <row r="761" spans="1:5" x14ac:dyDescent="0.3">
      <c r="A761" s="2">
        <v>42492</v>
      </c>
      <c r="B761" s="6">
        <v>100.5993</v>
      </c>
      <c r="C761" s="6">
        <v>132.1669</v>
      </c>
      <c r="D761" s="6">
        <v>56.837000000000003</v>
      </c>
      <c r="E761" s="6">
        <v>155.95150000000001</v>
      </c>
    </row>
    <row r="762" spans="1:5" x14ac:dyDescent="0.3">
      <c r="A762" s="2">
        <v>42493</v>
      </c>
      <c r="B762" s="6">
        <v>100.8792</v>
      </c>
      <c r="C762" s="6">
        <v>132.4118</v>
      </c>
      <c r="D762" s="6">
        <v>56.962499999999999</v>
      </c>
      <c r="E762" s="6">
        <v>157.91589999999999</v>
      </c>
    </row>
    <row r="763" spans="1:5" x14ac:dyDescent="0.3">
      <c r="A763" s="2">
        <v>42494</v>
      </c>
      <c r="B763" s="6">
        <v>100.9157</v>
      </c>
      <c r="C763" s="6">
        <v>132.4716</v>
      </c>
      <c r="D763" s="6">
        <v>56.952100000000002</v>
      </c>
      <c r="E763" s="6">
        <v>158.78210000000001</v>
      </c>
    </row>
    <row r="764" spans="1:5" x14ac:dyDescent="0.3">
      <c r="A764" s="2">
        <v>42495</v>
      </c>
      <c r="B764" s="6">
        <v>101.09829999999999</v>
      </c>
      <c r="C764" s="6">
        <v>132.80619999999999</v>
      </c>
      <c r="D764" s="6">
        <v>57.046199999999999</v>
      </c>
      <c r="E764" s="6">
        <v>159.84360000000001</v>
      </c>
    </row>
    <row r="765" spans="1:5" x14ac:dyDescent="0.3">
      <c r="A765" s="2">
        <v>42496</v>
      </c>
      <c r="B765" s="6">
        <v>101.0496</v>
      </c>
      <c r="C765" s="6">
        <v>132.60300000000001</v>
      </c>
      <c r="D765" s="6">
        <v>57.098500000000001</v>
      </c>
      <c r="E765" s="6">
        <v>159.16040000000001</v>
      </c>
    </row>
    <row r="766" spans="1:5" x14ac:dyDescent="0.3">
      <c r="A766" s="2">
        <v>42499</v>
      </c>
      <c r="B766" s="6">
        <v>101.12260000000001</v>
      </c>
      <c r="C766" s="6">
        <v>132.6867</v>
      </c>
      <c r="D766" s="6">
        <v>57.098500000000001</v>
      </c>
      <c r="E766" s="6">
        <v>159.66059999999999</v>
      </c>
    </row>
    <row r="767" spans="1:5" x14ac:dyDescent="0.3">
      <c r="A767" s="2">
        <v>42500</v>
      </c>
      <c r="B767" s="6">
        <v>101.12260000000001</v>
      </c>
      <c r="C767" s="6">
        <v>132.74639999999999</v>
      </c>
      <c r="D767" s="6">
        <v>57.077599999999997</v>
      </c>
      <c r="E767" s="6">
        <v>159.6728</v>
      </c>
    </row>
    <row r="768" spans="1:5" x14ac:dyDescent="0.3">
      <c r="A768" s="2">
        <v>42501</v>
      </c>
      <c r="B768" s="6">
        <v>101.14700000000001</v>
      </c>
      <c r="C768" s="6">
        <v>132.74639999999999</v>
      </c>
      <c r="D768" s="6">
        <v>57.140300000000003</v>
      </c>
      <c r="E768" s="6">
        <v>160.57570000000001</v>
      </c>
    </row>
    <row r="769" spans="1:5" x14ac:dyDescent="0.3">
      <c r="A769" s="2">
        <v>42502</v>
      </c>
      <c r="B769" s="6">
        <v>101.1592</v>
      </c>
      <c r="C769" s="6">
        <v>132.62690000000001</v>
      </c>
      <c r="D769" s="6">
        <v>57.129800000000003</v>
      </c>
      <c r="E769" s="6">
        <v>159.84360000000001</v>
      </c>
    </row>
    <row r="770" spans="1:5" x14ac:dyDescent="0.3">
      <c r="A770" s="2">
        <v>42503</v>
      </c>
      <c r="B770" s="6">
        <v>101.2687</v>
      </c>
      <c r="C770" s="6">
        <v>132.87790000000001</v>
      </c>
      <c r="D770" s="6">
        <v>57.108899999999998</v>
      </c>
      <c r="E770" s="6">
        <v>161.3931</v>
      </c>
    </row>
    <row r="771" spans="1:5" x14ac:dyDescent="0.3">
      <c r="A771" s="2">
        <v>42506</v>
      </c>
      <c r="B771" s="6">
        <v>101.0496</v>
      </c>
      <c r="C771" s="6">
        <v>132.6508</v>
      </c>
      <c r="D771" s="6">
        <v>57.108899999999998</v>
      </c>
      <c r="E771" s="6">
        <v>160.00219999999999</v>
      </c>
    </row>
    <row r="772" spans="1:5" x14ac:dyDescent="0.3">
      <c r="A772" s="2">
        <v>42507</v>
      </c>
      <c r="B772" s="6">
        <v>100.9766</v>
      </c>
      <c r="C772" s="6">
        <v>132.4716</v>
      </c>
      <c r="D772" s="6">
        <v>57.129800000000003</v>
      </c>
      <c r="E772" s="6">
        <v>160.2706</v>
      </c>
    </row>
    <row r="773" spans="1:5" x14ac:dyDescent="0.3">
      <c r="A773" s="2">
        <v>42508</v>
      </c>
      <c r="B773" s="6">
        <v>100.502</v>
      </c>
      <c r="C773" s="6">
        <v>131.92189999999999</v>
      </c>
      <c r="D773" s="6">
        <v>56.931199999999997</v>
      </c>
      <c r="E773" s="6">
        <v>157.98910000000001</v>
      </c>
    </row>
    <row r="774" spans="1:5" x14ac:dyDescent="0.3">
      <c r="A774" s="2">
        <v>42509</v>
      </c>
      <c r="B774" s="6">
        <v>100.61150000000001</v>
      </c>
      <c r="C774" s="6">
        <v>132.00550000000001</v>
      </c>
      <c r="D774" s="6">
        <v>56.993899999999996</v>
      </c>
      <c r="E774" s="6">
        <v>158.67230000000001</v>
      </c>
    </row>
    <row r="775" spans="1:5" x14ac:dyDescent="0.3">
      <c r="A775" s="2">
        <v>42510</v>
      </c>
      <c r="B775" s="6">
        <v>100.61150000000001</v>
      </c>
      <c r="C775" s="6">
        <v>132.08920000000001</v>
      </c>
      <c r="D775" s="6">
        <v>57.067100000000003</v>
      </c>
      <c r="E775" s="6">
        <v>158.79429999999999</v>
      </c>
    </row>
    <row r="776" spans="1:5" x14ac:dyDescent="0.3">
      <c r="A776" s="2">
        <v>42513</v>
      </c>
      <c r="B776" s="6">
        <v>100.6358</v>
      </c>
      <c r="C776" s="6">
        <v>132.06530000000001</v>
      </c>
      <c r="D776" s="6">
        <v>57.088000000000001</v>
      </c>
      <c r="E776" s="6">
        <v>159.1482</v>
      </c>
    </row>
    <row r="777" spans="1:5" x14ac:dyDescent="0.3">
      <c r="A777" s="2">
        <v>42514</v>
      </c>
      <c r="B777" s="6">
        <v>100.5872</v>
      </c>
      <c r="C777" s="6">
        <v>131.99359999999999</v>
      </c>
      <c r="D777" s="6">
        <v>57.056600000000003</v>
      </c>
      <c r="E777" s="6">
        <v>158.44049999999999</v>
      </c>
    </row>
    <row r="778" spans="1:5" x14ac:dyDescent="0.3">
      <c r="A778" s="2">
        <v>42515</v>
      </c>
      <c r="B778" s="6">
        <v>100.5506</v>
      </c>
      <c r="C778" s="6">
        <v>132.01750000000001</v>
      </c>
      <c r="D778" s="6">
        <v>57.140300000000003</v>
      </c>
      <c r="E778" s="6">
        <v>157.84270000000001</v>
      </c>
    </row>
    <row r="779" spans="1:5" x14ac:dyDescent="0.3">
      <c r="A779" s="2">
        <v>42516</v>
      </c>
      <c r="B779" s="6">
        <v>100.721</v>
      </c>
      <c r="C779" s="6">
        <v>132.22059999999999</v>
      </c>
      <c r="D779" s="6">
        <v>57.213500000000003</v>
      </c>
      <c r="E779" s="6">
        <v>158.6601</v>
      </c>
    </row>
    <row r="780" spans="1:5" x14ac:dyDescent="0.3">
      <c r="A780" s="2">
        <v>42517</v>
      </c>
      <c r="B780" s="6">
        <v>100.6845</v>
      </c>
      <c r="C780" s="6">
        <v>132.19669999999999</v>
      </c>
      <c r="D780" s="6">
        <v>57.255299999999998</v>
      </c>
      <c r="E780" s="6">
        <v>158.42830000000001</v>
      </c>
    </row>
    <row r="781" spans="1:5" x14ac:dyDescent="0.3">
      <c r="A781" s="2">
        <v>42520</v>
      </c>
      <c r="B781" s="6">
        <v>100.6845</v>
      </c>
      <c r="C781" s="6">
        <v>132.19669999999999</v>
      </c>
      <c r="D781" s="6">
        <v>57.255299999999998</v>
      </c>
      <c r="E781" s="6">
        <v>158.42830000000001</v>
      </c>
    </row>
    <row r="782" spans="1:5" x14ac:dyDescent="0.3">
      <c r="A782" s="2">
        <v>42521</v>
      </c>
      <c r="B782" s="6">
        <v>100.7697</v>
      </c>
      <c r="C782" s="6">
        <v>132.28039999999999</v>
      </c>
      <c r="D782" s="6">
        <v>57.192599999999999</v>
      </c>
      <c r="E782" s="6">
        <v>158.8065</v>
      </c>
    </row>
    <row r="783" spans="1:5" x14ac:dyDescent="0.3">
      <c r="A783" s="2">
        <v>42522</v>
      </c>
      <c r="B783" s="6">
        <v>100.8052</v>
      </c>
      <c r="C783" s="6">
        <v>132.20650000000001</v>
      </c>
      <c r="D783" s="6">
        <v>57.291899999999998</v>
      </c>
      <c r="E783" s="6">
        <v>159.44980000000001</v>
      </c>
    </row>
    <row r="784" spans="1:5" x14ac:dyDescent="0.3">
      <c r="A784" s="2">
        <v>42523</v>
      </c>
      <c r="B784" s="6">
        <v>101.0003</v>
      </c>
      <c r="C784" s="6">
        <v>132.54169999999999</v>
      </c>
      <c r="D784" s="6">
        <v>57.354700000000001</v>
      </c>
      <c r="E784" s="6">
        <v>160.59909999999999</v>
      </c>
    </row>
    <row r="785" spans="1:5" x14ac:dyDescent="0.3">
      <c r="A785" s="2">
        <v>42524</v>
      </c>
      <c r="B785" s="6">
        <v>101.6345</v>
      </c>
      <c r="C785" s="6">
        <v>133.26009999999999</v>
      </c>
      <c r="D785" s="6">
        <v>57.564100000000003</v>
      </c>
      <c r="E785" s="6">
        <v>162.8853</v>
      </c>
    </row>
    <row r="786" spans="1:5" x14ac:dyDescent="0.3">
      <c r="A786" s="2">
        <v>42527</v>
      </c>
      <c r="B786" s="6">
        <v>101.4759</v>
      </c>
      <c r="C786" s="6">
        <v>133.0805</v>
      </c>
      <c r="D786" s="6">
        <v>57.459400000000002</v>
      </c>
      <c r="E786" s="6">
        <v>161.67500000000001</v>
      </c>
    </row>
    <row r="787" spans="1:5" x14ac:dyDescent="0.3">
      <c r="A787" s="2">
        <v>42528</v>
      </c>
      <c r="B787" s="6">
        <v>101.4881</v>
      </c>
      <c r="C787" s="6">
        <v>133.2003</v>
      </c>
      <c r="D787" s="6">
        <v>57.501300000000001</v>
      </c>
      <c r="E787" s="6">
        <v>162.06620000000001</v>
      </c>
    </row>
    <row r="788" spans="1:5" x14ac:dyDescent="0.3">
      <c r="A788" s="2">
        <v>42529</v>
      </c>
      <c r="B788" s="6">
        <v>101.6101</v>
      </c>
      <c r="C788" s="6">
        <v>133.24809999999999</v>
      </c>
      <c r="D788" s="6">
        <v>57.469900000000003</v>
      </c>
      <c r="E788" s="6">
        <v>162.9342</v>
      </c>
    </row>
    <row r="789" spans="1:5" x14ac:dyDescent="0.3">
      <c r="A789" s="2">
        <v>42530</v>
      </c>
      <c r="B789" s="6">
        <v>101.7077</v>
      </c>
      <c r="C789" s="6">
        <v>133.34389999999999</v>
      </c>
      <c r="D789" s="6">
        <v>57.553600000000003</v>
      </c>
      <c r="E789" s="6">
        <v>163.98560000000001</v>
      </c>
    </row>
    <row r="790" spans="1:5" x14ac:dyDescent="0.3">
      <c r="A790" s="2">
        <v>42531</v>
      </c>
      <c r="B790" s="6">
        <v>101.8052</v>
      </c>
      <c r="C790" s="6">
        <v>133.52350000000001</v>
      </c>
      <c r="D790" s="6">
        <v>57.606000000000002</v>
      </c>
      <c r="E790" s="6">
        <v>164.78030000000001</v>
      </c>
    </row>
    <row r="791" spans="1:5" x14ac:dyDescent="0.3">
      <c r="A791" s="2">
        <v>42534</v>
      </c>
      <c r="B791" s="6">
        <v>101.8296</v>
      </c>
      <c r="C791" s="6">
        <v>133.63130000000001</v>
      </c>
      <c r="D791" s="6">
        <v>57.689700000000002</v>
      </c>
      <c r="E791" s="6">
        <v>165.51390000000001</v>
      </c>
    </row>
    <row r="792" spans="1:5" x14ac:dyDescent="0.3">
      <c r="A792" s="2">
        <v>42535</v>
      </c>
      <c r="B792" s="6">
        <v>101.81740000000001</v>
      </c>
      <c r="C792" s="6">
        <v>133.57140000000001</v>
      </c>
      <c r="D792" s="6">
        <v>57.626899999999999</v>
      </c>
      <c r="E792" s="6">
        <v>165.39160000000001</v>
      </c>
    </row>
    <row r="793" spans="1:5" x14ac:dyDescent="0.3">
      <c r="A793" s="2">
        <v>42536</v>
      </c>
      <c r="B793" s="6">
        <v>102.0491</v>
      </c>
      <c r="C793" s="6">
        <v>133.8588</v>
      </c>
      <c r="D793" s="6">
        <v>57.836300000000001</v>
      </c>
      <c r="E793" s="6">
        <v>166.0274</v>
      </c>
    </row>
    <row r="794" spans="1:5" x14ac:dyDescent="0.3">
      <c r="A794" s="2">
        <v>42537</v>
      </c>
      <c r="B794" s="6">
        <v>102.1589</v>
      </c>
      <c r="C794" s="6">
        <v>133.9426</v>
      </c>
      <c r="D794" s="6">
        <v>57.762999999999998</v>
      </c>
      <c r="E794" s="6">
        <v>166.83430000000001</v>
      </c>
    </row>
    <row r="795" spans="1:5" x14ac:dyDescent="0.3">
      <c r="A795" s="2">
        <v>42538</v>
      </c>
      <c r="B795" s="6">
        <v>102.0125</v>
      </c>
      <c r="C795" s="6">
        <v>133.8468</v>
      </c>
      <c r="D795" s="6">
        <v>57.6479</v>
      </c>
      <c r="E795" s="6">
        <v>165.79509999999999</v>
      </c>
    </row>
    <row r="796" spans="1:5" x14ac:dyDescent="0.3">
      <c r="A796" s="2">
        <v>42541</v>
      </c>
      <c r="B796" s="6">
        <v>101.7808</v>
      </c>
      <c r="C796" s="6">
        <v>133.47559999999999</v>
      </c>
      <c r="D796" s="6">
        <v>57.616399999999999</v>
      </c>
      <c r="E796" s="6">
        <v>164.0223</v>
      </c>
    </row>
    <row r="797" spans="1:5" x14ac:dyDescent="0.3">
      <c r="A797" s="2">
        <v>42542</v>
      </c>
      <c r="B797" s="6">
        <v>101.6467</v>
      </c>
      <c r="C797" s="6">
        <v>133.37989999999999</v>
      </c>
      <c r="D797" s="6">
        <v>57.532699999999998</v>
      </c>
      <c r="E797" s="6">
        <v>163.26429999999999</v>
      </c>
    </row>
    <row r="798" spans="1:5" x14ac:dyDescent="0.3">
      <c r="A798" s="2">
        <v>42543</v>
      </c>
      <c r="B798" s="6">
        <v>101.6833</v>
      </c>
      <c r="C798" s="6">
        <v>133.46369999999999</v>
      </c>
      <c r="D798" s="6">
        <v>57.532699999999998</v>
      </c>
      <c r="E798" s="6">
        <v>163.5333</v>
      </c>
    </row>
    <row r="799" spans="1:5" x14ac:dyDescent="0.3">
      <c r="A799" s="2">
        <v>42544</v>
      </c>
      <c r="B799" s="6">
        <v>101.5003</v>
      </c>
      <c r="C799" s="6">
        <v>133.2362</v>
      </c>
      <c r="D799" s="6">
        <v>57.386200000000002</v>
      </c>
      <c r="E799" s="6">
        <v>161.6627</v>
      </c>
    </row>
    <row r="800" spans="1:5" x14ac:dyDescent="0.3">
      <c r="A800" s="2">
        <v>42545</v>
      </c>
      <c r="B800" s="6">
        <v>102.0613</v>
      </c>
      <c r="C800" s="6">
        <v>133.9306</v>
      </c>
      <c r="D800" s="6">
        <v>57.616399999999999</v>
      </c>
      <c r="E800" s="6">
        <v>166.00290000000001</v>
      </c>
    </row>
    <row r="801" spans="1:5" x14ac:dyDescent="0.3">
      <c r="A801" s="2">
        <v>42548</v>
      </c>
      <c r="B801" s="6">
        <v>102.5857</v>
      </c>
      <c r="C801" s="6">
        <v>134.4933</v>
      </c>
      <c r="D801" s="6">
        <v>58.066600000000001</v>
      </c>
      <c r="E801" s="6">
        <v>170.14750000000001</v>
      </c>
    </row>
    <row r="802" spans="1:5" x14ac:dyDescent="0.3">
      <c r="A802" s="2">
        <v>42549</v>
      </c>
      <c r="B802" s="6">
        <v>102.7077</v>
      </c>
      <c r="C802" s="6">
        <v>134.661</v>
      </c>
      <c r="D802" s="6">
        <v>58.255000000000003</v>
      </c>
      <c r="E802" s="6">
        <v>170.50200000000001</v>
      </c>
    </row>
    <row r="803" spans="1:5" x14ac:dyDescent="0.3">
      <c r="A803" s="2">
        <v>42550</v>
      </c>
      <c r="B803" s="6">
        <v>102.6711</v>
      </c>
      <c r="C803" s="6">
        <v>134.5652</v>
      </c>
      <c r="D803" s="6">
        <v>58.349200000000003</v>
      </c>
      <c r="E803" s="6">
        <v>169.19390000000001</v>
      </c>
    </row>
    <row r="804" spans="1:5" x14ac:dyDescent="0.3">
      <c r="A804" s="2">
        <v>42551</v>
      </c>
      <c r="B804" s="6">
        <v>102.8052</v>
      </c>
      <c r="C804" s="6">
        <v>134.83459999999999</v>
      </c>
      <c r="D804" s="6">
        <v>58.307299999999998</v>
      </c>
      <c r="E804" s="6">
        <v>169.81739999999999</v>
      </c>
    </row>
    <row r="805" spans="1:5" x14ac:dyDescent="0.3">
      <c r="A805" s="2">
        <v>42552</v>
      </c>
      <c r="B805" s="6">
        <v>103.09099999999999</v>
      </c>
      <c r="C805" s="6">
        <v>135.1309</v>
      </c>
      <c r="D805" s="6">
        <v>58.4497</v>
      </c>
      <c r="E805" s="6">
        <v>172.1711</v>
      </c>
    </row>
    <row r="806" spans="1:5" x14ac:dyDescent="0.3">
      <c r="A806" s="2">
        <v>42555</v>
      </c>
      <c r="B806" s="6">
        <v>103.09099999999999</v>
      </c>
      <c r="C806" s="6">
        <v>135.1309</v>
      </c>
      <c r="D806" s="6">
        <v>58.4497</v>
      </c>
      <c r="E806" s="6">
        <v>172.1711</v>
      </c>
    </row>
    <row r="807" spans="1:5" x14ac:dyDescent="0.3">
      <c r="A807" s="2">
        <v>42556</v>
      </c>
      <c r="B807" s="6">
        <v>103.44540000000001</v>
      </c>
      <c r="C807" s="6">
        <v>135.49080000000001</v>
      </c>
      <c r="D807" s="6">
        <v>58.669800000000002</v>
      </c>
      <c r="E807" s="6">
        <v>174.32669999999999</v>
      </c>
    </row>
    <row r="808" spans="1:5" x14ac:dyDescent="0.3">
      <c r="A808" s="2">
        <v>42557</v>
      </c>
      <c r="B808" s="6">
        <v>103.62869999999999</v>
      </c>
      <c r="C808" s="6">
        <v>135.74270000000001</v>
      </c>
      <c r="D808" s="6">
        <v>58.722200000000001</v>
      </c>
      <c r="E808" s="6">
        <v>174.60849999999999</v>
      </c>
    </row>
    <row r="809" spans="1:5" x14ac:dyDescent="0.3">
      <c r="A809" s="2">
        <v>42558</v>
      </c>
      <c r="B809" s="6">
        <v>103.4576</v>
      </c>
      <c r="C809" s="6">
        <v>135.64670000000001</v>
      </c>
      <c r="D809" s="6">
        <v>58.617400000000004</v>
      </c>
      <c r="E809" s="6">
        <v>174.59620000000001</v>
      </c>
    </row>
    <row r="810" spans="1:5" x14ac:dyDescent="0.3">
      <c r="A810" s="2">
        <v>42559</v>
      </c>
      <c r="B810" s="6">
        <v>103.7264</v>
      </c>
      <c r="C810" s="6">
        <v>135.85059999999999</v>
      </c>
      <c r="D810" s="6">
        <v>58.784999999999997</v>
      </c>
      <c r="E810" s="6">
        <v>175.88229999999999</v>
      </c>
    </row>
    <row r="811" spans="1:5" x14ac:dyDescent="0.3">
      <c r="A811" s="2">
        <v>42562</v>
      </c>
      <c r="B811" s="6">
        <v>103.4209</v>
      </c>
      <c r="C811" s="6">
        <v>135.49080000000001</v>
      </c>
      <c r="D811" s="6">
        <v>58.722200000000001</v>
      </c>
      <c r="E811" s="6">
        <v>174.339</v>
      </c>
    </row>
    <row r="812" spans="1:5" x14ac:dyDescent="0.3">
      <c r="A812" s="2">
        <v>42563</v>
      </c>
      <c r="B812" s="6">
        <v>103.0055</v>
      </c>
      <c r="C812" s="6">
        <v>135.0829</v>
      </c>
      <c r="D812" s="6">
        <v>58.491599999999998</v>
      </c>
      <c r="E812" s="6">
        <v>171.47290000000001</v>
      </c>
    </row>
    <row r="813" spans="1:5" x14ac:dyDescent="0.3">
      <c r="A813" s="2">
        <v>42564</v>
      </c>
      <c r="B813" s="6">
        <v>103.1888</v>
      </c>
      <c r="C813" s="6">
        <v>135.2748</v>
      </c>
      <c r="D813" s="6">
        <v>58.659300000000002</v>
      </c>
      <c r="E813" s="6">
        <v>173.4939</v>
      </c>
    </row>
    <row r="814" spans="1:5" x14ac:dyDescent="0.3">
      <c r="A814" s="2">
        <v>42565</v>
      </c>
      <c r="B814" s="6">
        <v>103.0299</v>
      </c>
      <c r="C814" s="6">
        <v>135.1549</v>
      </c>
      <c r="D814" s="6">
        <v>58.585900000000002</v>
      </c>
      <c r="E814" s="6">
        <v>170.9708</v>
      </c>
    </row>
    <row r="815" spans="1:5" x14ac:dyDescent="0.3">
      <c r="A815" s="2">
        <v>42566</v>
      </c>
      <c r="B815" s="6">
        <v>102.7</v>
      </c>
      <c r="C815" s="6">
        <v>134.66309999999999</v>
      </c>
      <c r="D815" s="6">
        <v>58.428800000000003</v>
      </c>
      <c r="E815" s="6">
        <v>169.501</v>
      </c>
    </row>
    <row r="816" spans="1:5" x14ac:dyDescent="0.3">
      <c r="A816" s="2">
        <v>42569</v>
      </c>
      <c r="B816" s="6">
        <v>102.7367</v>
      </c>
      <c r="C816" s="6">
        <v>134.73500000000001</v>
      </c>
      <c r="D816" s="6">
        <v>58.376399999999997</v>
      </c>
      <c r="E816" s="6">
        <v>169.34180000000001</v>
      </c>
    </row>
    <row r="817" spans="1:5" x14ac:dyDescent="0.3">
      <c r="A817" s="2">
        <v>42570</v>
      </c>
      <c r="B817" s="6">
        <v>102.8955</v>
      </c>
      <c r="C817" s="6">
        <v>134.96289999999999</v>
      </c>
      <c r="D817" s="6">
        <v>58.512599999999999</v>
      </c>
      <c r="E817" s="6">
        <v>170.2971</v>
      </c>
    </row>
    <row r="818" spans="1:5" x14ac:dyDescent="0.3">
      <c r="A818" s="2">
        <v>42571</v>
      </c>
      <c r="B818" s="6">
        <v>102.7856</v>
      </c>
      <c r="C818" s="6">
        <v>134.84299999999999</v>
      </c>
      <c r="D818" s="6">
        <v>58.512599999999999</v>
      </c>
      <c r="E818" s="6">
        <v>169.3663</v>
      </c>
    </row>
    <row r="819" spans="1:5" x14ac:dyDescent="0.3">
      <c r="A819" s="2">
        <v>42572</v>
      </c>
      <c r="B819" s="6">
        <v>102.90770000000001</v>
      </c>
      <c r="C819" s="6">
        <v>134.96289999999999</v>
      </c>
      <c r="D819" s="6">
        <v>58.491599999999998</v>
      </c>
      <c r="E819" s="6">
        <v>169.70920000000001</v>
      </c>
    </row>
    <row r="820" spans="1:5" x14ac:dyDescent="0.3">
      <c r="A820" s="2">
        <v>42573</v>
      </c>
      <c r="B820" s="6">
        <v>102.92</v>
      </c>
      <c r="C820" s="6">
        <v>134.98689999999999</v>
      </c>
      <c r="D820" s="6">
        <v>58.533499999999997</v>
      </c>
      <c r="E820" s="6">
        <v>170.00319999999999</v>
      </c>
    </row>
    <row r="821" spans="1:5" x14ac:dyDescent="0.3">
      <c r="A821" s="2">
        <v>42576</v>
      </c>
      <c r="B821" s="6">
        <v>102.85890000000001</v>
      </c>
      <c r="C821" s="6">
        <v>134.83099999999999</v>
      </c>
      <c r="D821" s="6">
        <v>58.470700000000001</v>
      </c>
      <c r="E821" s="6">
        <v>169.88069999999999</v>
      </c>
    </row>
    <row r="822" spans="1:5" x14ac:dyDescent="0.3">
      <c r="A822" s="2">
        <v>42577</v>
      </c>
      <c r="B822" s="6">
        <v>102.8467</v>
      </c>
      <c r="C822" s="6">
        <v>134.83099999999999</v>
      </c>
      <c r="D822" s="6">
        <v>58.554499999999997</v>
      </c>
      <c r="E822" s="6">
        <v>170.15020000000001</v>
      </c>
    </row>
    <row r="823" spans="1:5" x14ac:dyDescent="0.3">
      <c r="A823" s="2">
        <v>42578</v>
      </c>
      <c r="B823" s="6">
        <v>103.1521</v>
      </c>
      <c r="C823" s="6">
        <v>135.2268</v>
      </c>
      <c r="D823" s="6">
        <v>58.837400000000002</v>
      </c>
      <c r="E823" s="6">
        <v>172.26910000000001</v>
      </c>
    </row>
    <row r="824" spans="1:5" x14ac:dyDescent="0.3">
      <c r="A824" s="2">
        <v>42579</v>
      </c>
      <c r="B824" s="6">
        <v>103.09099999999999</v>
      </c>
      <c r="C824" s="6">
        <v>135.2149</v>
      </c>
      <c r="D824" s="6">
        <v>58.795499999999997</v>
      </c>
      <c r="E824" s="6">
        <v>171.95060000000001</v>
      </c>
    </row>
    <row r="825" spans="1:5" x14ac:dyDescent="0.3">
      <c r="A825" s="2">
        <v>42580</v>
      </c>
      <c r="B825" s="6">
        <v>103.4209</v>
      </c>
      <c r="C825" s="6">
        <v>135.57470000000001</v>
      </c>
      <c r="D825" s="6">
        <v>58.784999999999997</v>
      </c>
      <c r="E825" s="6">
        <v>173.3836</v>
      </c>
    </row>
    <row r="826" spans="1:5" x14ac:dyDescent="0.3">
      <c r="A826" s="2">
        <v>42583</v>
      </c>
      <c r="B826" s="6">
        <v>103.0977</v>
      </c>
      <c r="C826" s="6">
        <v>135.25890000000001</v>
      </c>
      <c r="D826" s="6">
        <v>58.543999999999997</v>
      </c>
      <c r="E826" s="6">
        <v>171.50739999999999</v>
      </c>
    </row>
    <row r="827" spans="1:5" x14ac:dyDescent="0.3">
      <c r="A827" s="2">
        <v>42584</v>
      </c>
      <c r="B827" s="6">
        <v>102.99979999999999</v>
      </c>
      <c r="C827" s="6">
        <v>134.8623</v>
      </c>
      <c r="D827" s="6">
        <v>58.323799999999999</v>
      </c>
      <c r="E827" s="6">
        <v>169.74039999999999</v>
      </c>
    </row>
    <row r="828" spans="1:5" x14ac:dyDescent="0.3">
      <c r="A828" s="2">
        <v>42585</v>
      </c>
      <c r="B828" s="6">
        <v>102.99979999999999</v>
      </c>
      <c r="C828" s="6">
        <v>135.00649999999999</v>
      </c>
      <c r="D828" s="6">
        <v>58.407699999999998</v>
      </c>
      <c r="E828" s="6">
        <v>169.83860000000001</v>
      </c>
    </row>
    <row r="829" spans="1:5" x14ac:dyDescent="0.3">
      <c r="A829" s="2">
        <v>42586</v>
      </c>
      <c r="B829" s="6">
        <v>103.18340000000001</v>
      </c>
      <c r="C829" s="6">
        <v>135.25890000000001</v>
      </c>
      <c r="D829" s="6">
        <v>58.533499999999997</v>
      </c>
      <c r="E829" s="6">
        <v>171.1148</v>
      </c>
    </row>
    <row r="830" spans="1:5" x14ac:dyDescent="0.3">
      <c r="A830" s="2">
        <v>42587</v>
      </c>
      <c r="B830" s="6">
        <v>102.84059999999999</v>
      </c>
      <c r="C830" s="6">
        <v>134.8022</v>
      </c>
      <c r="D830" s="6">
        <v>58.512599999999999</v>
      </c>
      <c r="E830" s="6">
        <v>169.3355</v>
      </c>
    </row>
    <row r="831" spans="1:5" x14ac:dyDescent="0.3">
      <c r="A831" s="2">
        <v>42590</v>
      </c>
      <c r="B831" s="6">
        <v>102.8528</v>
      </c>
      <c r="C831" s="6">
        <v>134.88630000000001</v>
      </c>
      <c r="D831" s="6">
        <v>58.596499999999999</v>
      </c>
      <c r="E831" s="6">
        <v>169.65450000000001</v>
      </c>
    </row>
    <row r="832" spans="1:5" x14ac:dyDescent="0.3">
      <c r="A832" s="2">
        <v>42591</v>
      </c>
      <c r="B832" s="6">
        <v>103.1467</v>
      </c>
      <c r="C832" s="6">
        <v>135.23480000000001</v>
      </c>
      <c r="D832" s="6">
        <v>58.753799999999998</v>
      </c>
      <c r="E832" s="6">
        <v>171.32339999999999</v>
      </c>
    </row>
    <row r="833" spans="1:5" x14ac:dyDescent="0.3">
      <c r="A833" s="2">
        <v>42592</v>
      </c>
      <c r="B833" s="6">
        <v>103.2814</v>
      </c>
      <c r="C833" s="6">
        <v>135.39109999999999</v>
      </c>
      <c r="D833" s="6">
        <v>58.900599999999997</v>
      </c>
      <c r="E833" s="6">
        <v>171.98599999999999</v>
      </c>
    </row>
    <row r="834" spans="1:5" x14ac:dyDescent="0.3">
      <c r="A834" s="2">
        <v>42593</v>
      </c>
      <c r="B834" s="6">
        <v>103.012</v>
      </c>
      <c r="C834" s="6">
        <v>135.03049999999999</v>
      </c>
      <c r="D834" s="6">
        <v>58.848199999999999</v>
      </c>
      <c r="E834" s="6">
        <v>170.4521</v>
      </c>
    </row>
    <row r="835" spans="1:5" x14ac:dyDescent="0.3">
      <c r="A835" s="2">
        <v>42594</v>
      </c>
      <c r="B835" s="6">
        <v>103.24460000000001</v>
      </c>
      <c r="C835" s="6">
        <v>135.35499999999999</v>
      </c>
      <c r="D835" s="6">
        <v>58.837699999999998</v>
      </c>
      <c r="E835" s="6">
        <v>171.8878</v>
      </c>
    </row>
    <row r="836" spans="1:5" x14ac:dyDescent="0.3">
      <c r="A836" s="2">
        <v>42597</v>
      </c>
      <c r="B836" s="6">
        <v>103.0732</v>
      </c>
      <c r="C836" s="6">
        <v>135.1147</v>
      </c>
      <c r="D836" s="6">
        <v>58.743299999999998</v>
      </c>
      <c r="E836" s="6">
        <v>170.2681</v>
      </c>
    </row>
    <row r="837" spans="1:5" x14ac:dyDescent="0.3">
      <c r="A837" s="2">
        <v>42598</v>
      </c>
      <c r="B837" s="6">
        <v>103.02419999999999</v>
      </c>
      <c r="C837" s="6">
        <v>135.03049999999999</v>
      </c>
      <c r="D837" s="6">
        <v>58.722299999999997</v>
      </c>
      <c r="E837" s="6">
        <v>169.8141</v>
      </c>
    </row>
    <row r="838" spans="1:5" x14ac:dyDescent="0.3">
      <c r="A838" s="2">
        <v>42599</v>
      </c>
      <c r="B838" s="6">
        <v>103.18340000000001</v>
      </c>
      <c r="C838" s="6">
        <v>135.28290000000001</v>
      </c>
      <c r="D838" s="6">
        <v>58.774799999999999</v>
      </c>
      <c r="E838" s="6">
        <v>170.83250000000001</v>
      </c>
    </row>
    <row r="839" spans="1:5" x14ac:dyDescent="0.3">
      <c r="A839" s="2">
        <v>42600</v>
      </c>
      <c r="B839" s="6">
        <v>103.2936</v>
      </c>
      <c r="C839" s="6">
        <v>135.4752</v>
      </c>
      <c r="D839" s="6">
        <v>58.837699999999998</v>
      </c>
      <c r="E839" s="6">
        <v>171.10249999999999</v>
      </c>
    </row>
    <row r="840" spans="1:5" x14ac:dyDescent="0.3">
      <c r="A840" s="2">
        <v>42601</v>
      </c>
      <c r="B840" s="6">
        <v>103.0855</v>
      </c>
      <c r="C840" s="6">
        <v>135.1748</v>
      </c>
      <c r="D840" s="6">
        <v>58.732799999999997</v>
      </c>
      <c r="E840" s="6">
        <v>170.20670000000001</v>
      </c>
    </row>
    <row r="841" spans="1:5" x14ac:dyDescent="0.3">
      <c r="A841" s="2">
        <v>42604</v>
      </c>
      <c r="B841" s="6">
        <v>103.2324</v>
      </c>
      <c r="C841" s="6">
        <v>135.37909999999999</v>
      </c>
      <c r="D841" s="6">
        <v>58.816699999999997</v>
      </c>
      <c r="E841" s="6">
        <v>171.64240000000001</v>
      </c>
    </row>
    <row r="842" spans="1:5" x14ac:dyDescent="0.3">
      <c r="A842" s="2">
        <v>42605</v>
      </c>
      <c r="B842" s="6">
        <v>103.2814</v>
      </c>
      <c r="C842" s="6">
        <v>135.4151</v>
      </c>
      <c r="D842" s="6">
        <v>58.900599999999997</v>
      </c>
      <c r="E842" s="6">
        <v>171.82650000000001</v>
      </c>
    </row>
    <row r="843" spans="1:5" x14ac:dyDescent="0.3">
      <c r="A843" s="2">
        <v>42606</v>
      </c>
      <c r="B843" s="6">
        <v>103.26909999999999</v>
      </c>
      <c r="C843" s="6">
        <v>135.36699999999999</v>
      </c>
      <c r="D843" s="6">
        <v>58.827199999999998</v>
      </c>
      <c r="E843" s="6">
        <v>171.42150000000001</v>
      </c>
    </row>
    <row r="844" spans="1:5" x14ac:dyDescent="0.3">
      <c r="A844" s="2">
        <v>42607</v>
      </c>
      <c r="B844" s="6">
        <v>103.1589</v>
      </c>
      <c r="C844" s="6">
        <v>135.22280000000001</v>
      </c>
      <c r="D844" s="6">
        <v>58.827199999999998</v>
      </c>
      <c r="E844" s="6">
        <v>170.77119999999999</v>
      </c>
    </row>
    <row r="845" spans="1:5" x14ac:dyDescent="0.3">
      <c r="A845" s="2">
        <v>42608</v>
      </c>
      <c r="B845" s="6">
        <v>102.90179999999999</v>
      </c>
      <c r="C845" s="6">
        <v>135.00649999999999</v>
      </c>
      <c r="D845" s="6">
        <v>58.774799999999999</v>
      </c>
      <c r="E845" s="6">
        <v>169.7773</v>
      </c>
    </row>
    <row r="846" spans="1:5" x14ac:dyDescent="0.3">
      <c r="A846" s="2">
        <v>42611</v>
      </c>
      <c r="B846" s="6">
        <v>103.2569</v>
      </c>
      <c r="C846" s="6">
        <v>135.37909999999999</v>
      </c>
      <c r="D846" s="6">
        <v>58.869100000000003</v>
      </c>
      <c r="E846" s="6">
        <v>172.04730000000001</v>
      </c>
    </row>
    <row r="847" spans="1:5" x14ac:dyDescent="0.3">
      <c r="A847" s="2">
        <v>42612</v>
      </c>
      <c r="B847" s="6">
        <v>103.1712</v>
      </c>
      <c r="C847" s="6">
        <v>135.30690000000001</v>
      </c>
      <c r="D847" s="6">
        <v>58.921599999999998</v>
      </c>
      <c r="E847" s="6">
        <v>171.38470000000001</v>
      </c>
    </row>
    <row r="848" spans="1:5" x14ac:dyDescent="0.3">
      <c r="A848" s="2">
        <v>42613</v>
      </c>
      <c r="B848" s="6">
        <v>103.0977</v>
      </c>
      <c r="C848" s="6">
        <v>135.28290000000001</v>
      </c>
      <c r="D848" s="6">
        <v>58.827199999999998</v>
      </c>
      <c r="E848" s="6">
        <v>171.6301</v>
      </c>
    </row>
    <row r="849" spans="1:5" x14ac:dyDescent="0.3">
      <c r="A849" s="2">
        <v>42614</v>
      </c>
      <c r="B849" s="6">
        <v>103.2396</v>
      </c>
      <c r="C849" s="6">
        <v>135.40020000000001</v>
      </c>
      <c r="D849" s="6">
        <v>58.770600000000002</v>
      </c>
      <c r="E849" s="6">
        <v>171.8193</v>
      </c>
    </row>
    <row r="850" spans="1:5" x14ac:dyDescent="0.3">
      <c r="A850" s="2">
        <v>42615</v>
      </c>
      <c r="B850" s="6">
        <v>103.0924</v>
      </c>
      <c r="C850" s="6">
        <v>135.21960000000001</v>
      </c>
      <c r="D850" s="6">
        <v>58.665599999999998</v>
      </c>
      <c r="E850" s="6">
        <v>170.4179</v>
      </c>
    </row>
    <row r="851" spans="1:5" x14ac:dyDescent="0.3">
      <c r="A851" s="2">
        <v>42618</v>
      </c>
      <c r="B851" s="6">
        <v>103.0924</v>
      </c>
      <c r="C851" s="6">
        <v>135.21960000000001</v>
      </c>
      <c r="D851" s="6">
        <v>58.665599999999998</v>
      </c>
      <c r="E851" s="6">
        <v>170.4179</v>
      </c>
    </row>
    <row r="852" spans="1:5" x14ac:dyDescent="0.3">
      <c r="A852" s="2">
        <v>42619</v>
      </c>
      <c r="B852" s="6">
        <v>103.3991</v>
      </c>
      <c r="C852" s="6">
        <v>135.5085</v>
      </c>
      <c r="D852" s="6">
        <v>58.760100000000001</v>
      </c>
      <c r="E852" s="6">
        <v>171.65950000000001</v>
      </c>
    </row>
    <row r="853" spans="1:5" x14ac:dyDescent="0.3">
      <c r="A853" s="2">
        <v>42620</v>
      </c>
      <c r="B853" s="6">
        <v>103.4113</v>
      </c>
      <c r="C853" s="6">
        <v>135.58080000000001</v>
      </c>
      <c r="D853" s="6">
        <v>58.906999999999996</v>
      </c>
      <c r="E853" s="6">
        <v>171.53659999999999</v>
      </c>
    </row>
    <row r="854" spans="1:5" x14ac:dyDescent="0.3">
      <c r="A854" s="2">
        <v>42621</v>
      </c>
      <c r="B854" s="6">
        <v>103.0188</v>
      </c>
      <c r="C854" s="6">
        <v>135.1112</v>
      </c>
      <c r="D854" s="6">
        <v>58.697099999999999</v>
      </c>
      <c r="E854" s="6">
        <v>169.3853</v>
      </c>
    </row>
    <row r="855" spans="1:5" x14ac:dyDescent="0.3">
      <c r="A855" s="2">
        <v>42622</v>
      </c>
      <c r="B855" s="6">
        <v>102.56489999999999</v>
      </c>
      <c r="C855" s="6">
        <v>134.5213</v>
      </c>
      <c r="D855" s="6">
        <v>58.476599999999998</v>
      </c>
      <c r="E855" s="6">
        <v>166.59479999999999</v>
      </c>
    </row>
    <row r="856" spans="1:5" x14ac:dyDescent="0.3">
      <c r="A856" s="2">
        <v>42625</v>
      </c>
      <c r="B856" s="6">
        <v>102.60169999999999</v>
      </c>
      <c r="C856" s="6">
        <v>134.62960000000001</v>
      </c>
      <c r="D856" s="6">
        <v>58.382100000000001</v>
      </c>
      <c r="E856" s="6">
        <v>166.6808</v>
      </c>
    </row>
    <row r="857" spans="1:5" x14ac:dyDescent="0.3">
      <c r="A857" s="2">
        <v>42626</v>
      </c>
      <c r="B857" s="6">
        <v>102.3073</v>
      </c>
      <c r="C857" s="6">
        <v>134.25640000000001</v>
      </c>
      <c r="D857" s="6">
        <v>58.256100000000004</v>
      </c>
      <c r="E857" s="6">
        <v>164.7877</v>
      </c>
    </row>
    <row r="858" spans="1:5" x14ac:dyDescent="0.3">
      <c r="A858" s="2">
        <v>42627</v>
      </c>
      <c r="B858" s="6">
        <v>102.4423</v>
      </c>
      <c r="C858" s="6">
        <v>134.42490000000001</v>
      </c>
      <c r="D858" s="6">
        <v>58.329599999999999</v>
      </c>
      <c r="E858" s="6">
        <v>165.03360000000001</v>
      </c>
    </row>
    <row r="859" spans="1:5" x14ac:dyDescent="0.3">
      <c r="A859" s="2">
        <v>42628</v>
      </c>
      <c r="B859" s="6">
        <v>102.52809999999999</v>
      </c>
      <c r="C859" s="6">
        <v>134.50919999999999</v>
      </c>
      <c r="D859" s="6">
        <v>58.266599999999997</v>
      </c>
      <c r="E859" s="6">
        <v>164.32060000000001</v>
      </c>
    </row>
    <row r="860" spans="1:5" x14ac:dyDescent="0.3">
      <c r="A860" s="2">
        <v>42629</v>
      </c>
      <c r="B860" s="6">
        <v>102.614</v>
      </c>
      <c r="C860" s="6">
        <v>134.60550000000001</v>
      </c>
      <c r="D860" s="6">
        <v>58.329599999999999</v>
      </c>
      <c r="E860" s="6">
        <v>165.6482</v>
      </c>
    </row>
    <row r="861" spans="1:5" x14ac:dyDescent="0.3">
      <c r="A861" s="2">
        <v>42632</v>
      </c>
      <c r="B861" s="6">
        <v>102.54040000000001</v>
      </c>
      <c r="C861" s="6">
        <v>134.49719999999999</v>
      </c>
      <c r="D861" s="6">
        <v>58.319099999999999</v>
      </c>
      <c r="E861" s="6">
        <v>165.10730000000001</v>
      </c>
    </row>
    <row r="862" spans="1:5" x14ac:dyDescent="0.3">
      <c r="A862" s="2">
        <v>42633</v>
      </c>
      <c r="B862" s="6">
        <v>102.56489999999999</v>
      </c>
      <c r="C862" s="6">
        <v>134.5453</v>
      </c>
      <c r="D862" s="6">
        <v>58.413600000000002</v>
      </c>
      <c r="E862" s="6">
        <v>165.68510000000001</v>
      </c>
    </row>
    <row r="863" spans="1:5" x14ac:dyDescent="0.3">
      <c r="A863" s="2">
        <v>42634</v>
      </c>
      <c r="B863" s="6">
        <v>102.8593</v>
      </c>
      <c r="C863" s="6">
        <v>134.88249999999999</v>
      </c>
      <c r="D863" s="6">
        <v>58.5396</v>
      </c>
      <c r="E863" s="6">
        <v>167.02500000000001</v>
      </c>
    </row>
    <row r="864" spans="1:5" x14ac:dyDescent="0.3">
      <c r="A864" s="2">
        <v>42635</v>
      </c>
      <c r="B864" s="6">
        <v>103.06789999999999</v>
      </c>
      <c r="C864" s="6">
        <v>135.15940000000001</v>
      </c>
      <c r="D864" s="6">
        <v>58.739100000000001</v>
      </c>
      <c r="E864" s="6">
        <v>168.3527</v>
      </c>
    </row>
    <row r="865" spans="1:5" x14ac:dyDescent="0.3">
      <c r="A865" s="2">
        <v>42636</v>
      </c>
      <c r="B865" s="6">
        <v>103.0433</v>
      </c>
      <c r="C865" s="6">
        <v>135.1233</v>
      </c>
      <c r="D865" s="6">
        <v>58.707599999999999</v>
      </c>
      <c r="E865" s="6">
        <v>168.19290000000001</v>
      </c>
    </row>
    <row r="866" spans="1:5" x14ac:dyDescent="0.3">
      <c r="A866" s="2">
        <v>42639</v>
      </c>
      <c r="B866" s="6">
        <v>103.21510000000001</v>
      </c>
      <c r="C866" s="6">
        <v>135.29179999999999</v>
      </c>
      <c r="D866" s="6">
        <v>58.823099999999997</v>
      </c>
      <c r="E866" s="6">
        <v>169.26240000000001</v>
      </c>
    </row>
    <row r="867" spans="1:5" x14ac:dyDescent="0.3">
      <c r="A867" s="2">
        <v>42640</v>
      </c>
      <c r="B867" s="6">
        <v>103.3377</v>
      </c>
      <c r="C867" s="6">
        <v>135.46039999999999</v>
      </c>
      <c r="D867" s="6">
        <v>58.896500000000003</v>
      </c>
      <c r="E867" s="6">
        <v>170.50399999999999</v>
      </c>
    </row>
    <row r="868" spans="1:5" x14ac:dyDescent="0.3">
      <c r="A868" s="2">
        <v>42641</v>
      </c>
      <c r="B868" s="6">
        <v>103.3377</v>
      </c>
      <c r="C868" s="6">
        <v>135.4965</v>
      </c>
      <c r="D868" s="6">
        <v>58.896500000000003</v>
      </c>
      <c r="E868" s="6">
        <v>170.1352</v>
      </c>
    </row>
    <row r="869" spans="1:5" x14ac:dyDescent="0.3">
      <c r="A869" s="2">
        <v>42642</v>
      </c>
      <c r="B869" s="6">
        <v>103.35</v>
      </c>
      <c r="C869" s="6">
        <v>135.4965</v>
      </c>
      <c r="D869" s="6">
        <v>58.906999999999996</v>
      </c>
      <c r="E869" s="6">
        <v>170.56540000000001</v>
      </c>
    </row>
    <row r="870" spans="1:5" x14ac:dyDescent="0.3">
      <c r="A870" s="2">
        <v>42643</v>
      </c>
      <c r="B870" s="6">
        <v>103.21510000000001</v>
      </c>
      <c r="C870" s="6">
        <v>135.352</v>
      </c>
      <c r="D870" s="6">
        <v>58.833500000000001</v>
      </c>
      <c r="E870" s="6">
        <v>169.0411</v>
      </c>
    </row>
    <row r="871" spans="1:5" x14ac:dyDescent="0.3">
      <c r="A871" s="2">
        <v>42646</v>
      </c>
      <c r="B871" s="6">
        <v>103.1053</v>
      </c>
      <c r="C871" s="6">
        <v>135.19929999999999</v>
      </c>
      <c r="D871" s="6">
        <v>58.619399999999999</v>
      </c>
      <c r="E871" s="6">
        <v>168.48429999999999</v>
      </c>
    </row>
    <row r="872" spans="1:5" x14ac:dyDescent="0.3">
      <c r="A872" s="2">
        <v>42647</v>
      </c>
      <c r="B872" s="6">
        <v>102.7612</v>
      </c>
      <c r="C872" s="6">
        <v>134.74090000000001</v>
      </c>
      <c r="D872" s="6">
        <v>58.587899999999998</v>
      </c>
      <c r="E872" s="6">
        <v>166.51390000000001</v>
      </c>
    </row>
    <row r="873" spans="1:5" x14ac:dyDescent="0.3">
      <c r="A873" s="2">
        <v>42648</v>
      </c>
      <c r="B873" s="6">
        <v>102.5891</v>
      </c>
      <c r="C873" s="6">
        <v>134.56</v>
      </c>
      <c r="D873" s="6">
        <v>58.4617</v>
      </c>
      <c r="E873" s="6">
        <v>165.738</v>
      </c>
    </row>
    <row r="874" spans="1:5" x14ac:dyDescent="0.3">
      <c r="A874" s="2">
        <v>42649</v>
      </c>
      <c r="B874" s="6">
        <v>102.5523</v>
      </c>
      <c r="C874" s="6">
        <v>134.56</v>
      </c>
      <c r="D874" s="6">
        <v>58.4512</v>
      </c>
      <c r="E874" s="6">
        <v>164.81440000000001</v>
      </c>
    </row>
    <row r="875" spans="1:5" x14ac:dyDescent="0.3">
      <c r="A875" s="2">
        <v>42650</v>
      </c>
      <c r="B875" s="6">
        <v>102.6383</v>
      </c>
      <c r="C875" s="6">
        <v>134.58410000000001</v>
      </c>
      <c r="D875" s="6">
        <v>58.409199999999998</v>
      </c>
      <c r="E875" s="6">
        <v>164.92519999999999</v>
      </c>
    </row>
    <row r="876" spans="1:5" x14ac:dyDescent="0.3">
      <c r="A876" s="2">
        <v>42653</v>
      </c>
      <c r="B876" s="6">
        <v>102.5277</v>
      </c>
      <c r="C876" s="6">
        <v>134.52379999999999</v>
      </c>
      <c r="D876" s="6">
        <v>58.293599999999998</v>
      </c>
      <c r="E876" s="6">
        <v>163.95230000000001</v>
      </c>
    </row>
    <row r="877" spans="1:5" x14ac:dyDescent="0.3">
      <c r="A877" s="2">
        <v>42654</v>
      </c>
      <c r="B877" s="6">
        <v>102.36790000000001</v>
      </c>
      <c r="C877" s="6">
        <v>134.31880000000001</v>
      </c>
      <c r="D877" s="6">
        <v>58.335599999999999</v>
      </c>
      <c r="E877" s="6">
        <v>163.5829</v>
      </c>
    </row>
    <row r="878" spans="1:5" x14ac:dyDescent="0.3">
      <c r="A878" s="2">
        <v>42655</v>
      </c>
      <c r="B878" s="6">
        <v>102.4294</v>
      </c>
      <c r="C878" s="6">
        <v>134.36699999999999</v>
      </c>
      <c r="D878" s="6">
        <v>58.272599999999997</v>
      </c>
      <c r="E878" s="6">
        <v>163.74289999999999</v>
      </c>
    </row>
    <row r="879" spans="1:5" x14ac:dyDescent="0.3">
      <c r="A879" s="2">
        <v>42656</v>
      </c>
      <c r="B879" s="6">
        <v>102.5523</v>
      </c>
      <c r="C879" s="6">
        <v>134.56</v>
      </c>
      <c r="D879" s="6">
        <v>58.388199999999998</v>
      </c>
      <c r="E879" s="6">
        <v>164.3587</v>
      </c>
    </row>
    <row r="880" spans="1:5" x14ac:dyDescent="0.3">
      <c r="A880" s="2">
        <v>42657</v>
      </c>
      <c r="B880" s="6">
        <v>102.3433</v>
      </c>
      <c r="C880" s="6">
        <v>134.33080000000001</v>
      </c>
      <c r="D880" s="6">
        <v>58.22</v>
      </c>
      <c r="E880" s="6">
        <v>162.0558</v>
      </c>
    </row>
    <row r="881" spans="1:5" x14ac:dyDescent="0.3">
      <c r="A881" s="2">
        <v>42660</v>
      </c>
      <c r="B881" s="6">
        <v>102.5645</v>
      </c>
      <c r="C881" s="6">
        <v>134.56</v>
      </c>
      <c r="D881" s="6">
        <v>58.262099999999997</v>
      </c>
      <c r="E881" s="6">
        <v>163.09020000000001</v>
      </c>
    </row>
    <row r="882" spans="1:5" x14ac:dyDescent="0.3">
      <c r="A882" s="2">
        <v>42661</v>
      </c>
      <c r="B882" s="6">
        <v>102.69970000000001</v>
      </c>
      <c r="C882" s="6">
        <v>134.77709999999999</v>
      </c>
      <c r="D882" s="6">
        <v>58.335599999999999</v>
      </c>
      <c r="E882" s="6">
        <v>163.6198</v>
      </c>
    </row>
    <row r="883" spans="1:5" x14ac:dyDescent="0.3">
      <c r="A883" s="2">
        <v>42662</v>
      </c>
      <c r="B883" s="6">
        <v>102.7735</v>
      </c>
      <c r="C883" s="6">
        <v>134.84950000000001</v>
      </c>
      <c r="D883" s="6">
        <v>58.367199999999997</v>
      </c>
      <c r="E883" s="6">
        <v>163.75530000000001</v>
      </c>
    </row>
    <row r="884" spans="1:5" x14ac:dyDescent="0.3">
      <c r="A884" s="2">
        <v>42663</v>
      </c>
      <c r="B884" s="6">
        <v>102.712</v>
      </c>
      <c r="C884" s="6">
        <v>134.8013</v>
      </c>
      <c r="D884" s="6">
        <v>58.398699999999998</v>
      </c>
      <c r="E884" s="6">
        <v>163.92769999999999</v>
      </c>
    </row>
    <row r="885" spans="1:5" x14ac:dyDescent="0.3">
      <c r="A885" s="2">
        <v>42664</v>
      </c>
      <c r="B885" s="6">
        <v>102.79810000000001</v>
      </c>
      <c r="C885" s="6">
        <v>134.88570000000001</v>
      </c>
      <c r="D885" s="6">
        <v>58.377699999999997</v>
      </c>
      <c r="E885" s="6">
        <v>164.17400000000001</v>
      </c>
    </row>
    <row r="886" spans="1:5" x14ac:dyDescent="0.3">
      <c r="A886" s="2">
        <v>42667</v>
      </c>
      <c r="B886" s="6">
        <v>102.6506</v>
      </c>
      <c r="C886" s="6">
        <v>134.6806</v>
      </c>
      <c r="D886" s="6">
        <v>58.367199999999997</v>
      </c>
      <c r="E886" s="6">
        <v>163.4597</v>
      </c>
    </row>
    <row r="887" spans="1:5" x14ac:dyDescent="0.3">
      <c r="A887" s="2">
        <v>42668</v>
      </c>
      <c r="B887" s="6">
        <v>102.6506</v>
      </c>
      <c r="C887" s="6">
        <v>134.6806</v>
      </c>
      <c r="D887" s="6">
        <v>58.377699999999997</v>
      </c>
      <c r="E887" s="6">
        <v>163.89070000000001</v>
      </c>
    </row>
    <row r="888" spans="1:5" x14ac:dyDescent="0.3">
      <c r="A888" s="2">
        <v>42669</v>
      </c>
      <c r="B888" s="6">
        <v>102.4662</v>
      </c>
      <c r="C888" s="6">
        <v>134.4153</v>
      </c>
      <c r="D888" s="6">
        <v>58.262099999999997</v>
      </c>
      <c r="E888" s="6">
        <v>162.7824</v>
      </c>
    </row>
    <row r="889" spans="1:5" x14ac:dyDescent="0.3">
      <c r="A889" s="2">
        <v>42670</v>
      </c>
      <c r="B889" s="6">
        <v>102.1835</v>
      </c>
      <c r="C889" s="6">
        <v>134.07759999999999</v>
      </c>
      <c r="D889" s="6">
        <v>58.020400000000002</v>
      </c>
      <c r="E889" s="6">
        <v>161.00899999999999</v>
      </c>
    </row>
    <row r="890" spans="1:5" x14ac:dyDescent="0.3">
      <c r="A890" s="2">
        <v>42671</v>
      </c>
      <c r="B890" s="6">
        <v>102.1344</v>
      </c>
      <c r="C890" s="6">
        <v>134.07759999999999</v>
      </c>
      <c r="D890" s="6">
        <v>58.041400000000003</v>
      </c>
      <c r="E890" s="6">
        <v>160.65180000000001</v>
      </c>
    </row>
    <row r="891" spans="1:5" x14ac:dyDescent="0.3">
      <c r="A891" s="2">
        <v>42674</v>
      </c>
      <c r="B891" s="6">
        <v>102.245</v>
      </c>
      <c r="C891" s="6">
        <v>134.24639999999999</v>
      </c>
      <c r="D891" s="6">
        <v>58.093899999999998</v>
      </c>
      <c r="E891" s="6">
        <v>161.637</v>
      </c>
    </row>
    <row r="892" spans="1:5" x14ac:dyDescent="0.3">
      <c r="A892" s="2">
        <v>42675</v>
      </c>
      <c r="B892" s="6">
        <v>102.21120000000001</v>
      </c>
      <c r="C892" s="6">
        <v>134.1738</v>
      </c>
      <c r="D892" s="6">
        <v>57.979399999999998</v>
      </c>
      <c r="E892" s="6">
        <v>161.64920000000001</v>
      </c>
    </row>
    <row r="893" spans="1:5" x14ac:dyDescent="0.3">
      <c r="A893" s="2">
        <v>42676</v>
      </c>
      <c r="B893" s="6">
        <v>102.30970000000001</v>
      </c>
      <c r="C893" s="6">
        <v>134.33090000000001</v>
      </c>
      <c r="D893" s="6">
        <v>58.1267</v>
      </c>
      <c r="E893" s="6">
        <v>162.35249999999999</v>
      </c>
    </row>
    <row r="894" spans="1:5" x14ac:dyDescent="0.3">
      <c r="A894" s="2">
        <v>42677</v>
      </c>
      <c r="B894" s="6">
        <v>102.24809999999999</v>
      </c>
      <c r="C894" s="6">
        <v>134.14959999999999</v>
      </c>
      <c r="D894" s="6">
        <v>58.031999999999996</v>
      </c>
      <c r="E894" s="6">
        <v>161.1063</v>
      </c>
    </row>
    <row r="895" spans="1:5" x14ac:dyDescent="0.3">
      <c r="A895" s="2">
        <v>42678</v>
      </c>
      <c r="B895" s="6">
        <v>102.4329</v>
      </c>
      <c r="C895" s="6">
        <v>134.42750000000001</v>
      </c>
      <c r="D895" s="6">
        <v>58.084600000000002</v>
      </c>
      <c r="E895" s="6">
        <v>162.54990000000001</v>
      </c>
    </row>
    <row r="896" spans="1:5" x14ac:dyDescent="0.3">
      <c r="A896" s="2">
        <v>42681</v>
      </c>
      <c r="B896" s="6">
        <v>102.2974</v>
      </c>
      <c r="C896" s="6">
        <v>134.2704</v>
      </c>
      <c r="D896" s="6">
        <v>58.084600000000002</v>
      </c>
      <c r="E896" s="6">
        <v>161.16800000000001</v>
      </c>
    </row>
    <row r="897" spans="1:5" x14ac:dyDescent="0.3">
      <c r="A897" s="2">
        <v>42682</v>
      </c>
      <c r="B897" s="6">
        <v>102.1127</v>
      </c>
      <c r="C897" s="6">
        <v>134.05289999999999</v>
      </c>
      <c r="D897" s="6">
        <v>58.010899999999999</v>
      </c>
      <c r="E897" s="6">
        <v>160.51400000000001</v>
      </c>
    </row>
    <row r="898" spans="1:5" x14ac:dyDescent="0.3">
      <c r="A898" s="2">
        <v>42683</v>
      </c>
      <c r="B898" s="6">
        <v>101.10290000000001</v>
      </c>
      <c r="C898" s="6">
        <v>132.8082</v>
      </c>
      <c r="D898" s="6">
        <v>57.653199999999998</v>
      </c>
      <c r="E898" s="6">
        <v>153.70310000000001</v>
      </c>
    </row>
    <row r="899" spans="1:5" x14ac:dyDescent="0.3">
      <c r="A899" s="2">
        <v>42684</v>
      </c>
      <c r="B899" s="6">
        <v>100.67189999999999</v>
      </c>
      <c r="C899" s="6">
        <v>132.26439999999999</v>
      </c>
      <c r="D899" s="6">
        <v>57.421799999999998</v>
      </c>
      <c r="E899" s="6">
        <v>151.43279999999999</v>
      </c>
    </row>
    <row r="900" spans="1:5" x14ac:dyDescent="0.3">
      <c r="A900" s="2">
        <v>42685</v>
      </c>
      <c r="B900" s="6">
        <v>100.4872</v>
      </c>
      <c r="C900" s="6">
        <v>132.02269999999999</v>
      </c>
      <c r="D900" s="6">
        <v>57.337600000000002</v>
      </c>
      <c r="E900" s="6">
        <v>150.5814</v>
      </c>
    </row>
    <row r="901" spans="1:5" x14ac:dyDescent="0.3">
      <c r="A901" s="2">
        <v>42688</v>
      </c>
      <c r="B901" s="6">
        <v>100.1054</v>
      </c>
      <c r="C901" s="6">
        <v>131.49100000000001</v>
      </c>
      <c r="D901" s="6">
        <v>57.190300000000001</v>
      </c>
      <c r="E901" s="6">
        <v>149.6807</v>
      </c>
    </row>
    <row r="902" spans="1:5" x14ac:dyDescent="0.3">
      <c r="A902" s="2">
        <v>42689</v>
      </c>
      <c r="B902" s="6">
        <v>100.2409</v>
      </c>
      <c r="C902" s="6">
        <v>131.58770000000001</v>
      </c>
      <c r="D902" s="6">
        <v>57.369199999999999</v>
      </c>
      <c r="E902" s="6">
        <v>150.42099999999999</v>
      </c>
    </row>
    <row r="903" spans="1:5" x14ac:dyDescent="0.3">
      <c r="A903" s="2">
        <v>42690</v>
      </c>
      <c r="B903" s="6">
        <v>100.4502</v>
      </c>
      <c r="C903" s="6">
        <v>131.8777</v>
      </c>
      <c r="D903" s="6">
        <v>57.306100000000001</v>
      </c>
      <c r="E903" s="6">
        <v>151.7782</v>
      </c>
    </row>
    <row r="904" spans="1:5" x14ac:dyDescent="0.3">
      <c r="A904" s="2">
        <v>42691</v>
      </c>
      <c r="B904" s="6">
        <v>100.0438</v>
      </c>
      <c r="C904" s="6">
        <v>131.38220000000001</v>
      </c>
      <c r="D904" s="6">
        <v>57.284999999999997</v>
      </c>
      <c r="E904" s="6">
        <v>149.54490000000001</v>
      </c>
    </row>
    <row r="905" spans="1:5" x14ac:dyDescent="0.3">
      <c r="A905" s="2">
        <v>42692</v>
      </c>
      <c r="B905" s="6">
        <v>99.797499999999999</v>
      </c>
      <c r="C905" s="6">
        <v>130.95930000000001</v>
      </c>
      <c r="D905" s="6">
        <v>57.211399999999998</v>
      </c>
      <c r="E905" s="6">
        <v>149.1131</v>
      </c>
    </row>
    <row r="906" spans="1:5" x14ac:dyDescent="0.3">
      <c r="A906" s="2">
        <v>42695</v>
      </c>
      <c r="B906" s="6">
        <v>99.785200000000003</v>
      </c>
      <c r="C906" s="6">
        <v>131.06800000000001</v>
      </c>
      <c r="D906" s="6">
        <v>57.158799999999999</v>
      </c>
      <c r="E906" s="6">
        <v>149.48320000000001</v>
      </c>
    </row>
    <row r="907" spans="1:5" x14ac:dyDescent="0.3">
      <c r="A907" s="2">
        <v>42696</v>
      </c>
      <c r="B907" s="6">
        <v>99.871399999999994</v>
      </c>
      <c r="C907" s="6">
        <v>131.18889999999999</v>
      </c>
      <c r="D907" s="6">
        <v>57.3797</v>
      </c>
      <c r="E907" s="6">
        <v>149.43389999999999</v>
      </c>
    </row>
    <row r="908" spans="1:5" x14ac:dyDescent="0.3">
      <c r="A908" s="2">
        <v>42697</v>
      </c>
      <c r="B908" s="6">
        <v>99.612799999999993</v>
      </c>
      <c r="C908" s="6">
        <v>130.72970000000001</v>
      </c>
      <c r="D908" s="6">
        <v>57.253500000000003</v>
      </c>
      <c r="E908" s="6">
        <v>148.85400000000001</v>
      </c>
    </row>
    <row r="909" spans="1:5" x14ac:dyDescent="0.3">
      <c r="A909" s="2">
        <v>42698</v>
      </c>
      <c r="B909" s="6">
        <v>99.612799999999993</v>
      </c>
      <c r="C909" s="6">
        <v>130.72970000000001</v>
      </c>
      <c r="D909" s="6">
        <v>57.253500000000003</v>
      </c>
      <c r="E909" s="6">
        <v>148.85400000000001</v>
      </c>
    </row>
    <row r="910" spans="1:5" x14ac:dyDescent="0.3">
      <c r="A910" s="2">
        <v>42699</v>
      </c>
      <c r="B910" s="6">
        <v>99.649799999999999</v>
      </c>
      <c r="C910" s="6">
        <v>130.7176</v>
      </c>
      <c r="D910" s="6">
        <v>57.274500000000003</v>
      </c>
      <c r="E910" s="6">
        <v>149.0761</v>
      </c>
    </row>
    <row r="911" spans="1:5" x14ac:dyDescent="0.3">
      <c r="A911" s="2">
        <v>42702</v>
      </c>
      <c r="B911" s="6">
        <v>99.883700000000005</v>
      </c>
      <c r="C911" s="6">
        <v>131.17679999999999</v>
      </c>
      <c r="D911" s="6">
        <v>57.369199999999999</v>
      </c>
      <c r="E911" s="6">
        <v>150.17420000000001</v>
      </c>
    </row>
    <row r="912" spans="1:5" x14ac:dyDescent="0.3">
      <c r="A912" s="2">
        <v>42703</v>
      </c>
      <c r="B912" s="6">
        <v>99.957599999999999</v>
      </c>
      <c r="C912" s="6">
        <v>131.3218</v>
      </c>
      <c r="D912" s="6">
        <v>57.505899999999997</v>
      </c>
      <c r="E912" s="6">
        <v>150.80350000000001</v>
      </c>
    </row>
    <row r="913" spans="1:5" x14ac:dyDescent="0.3">
      <c r="A913" s="2">
        <v>42704</v>
      </c>
      <c r="B913" s="6">
        <v>99.612799999999993</v>
      </c>
      <c r="C913" s="6">
        <v>130.8022</v>
      </c>
      <c r="D913" s="6">
        <v>57.369199999999999</v>
      </c>
      <c r="E913" s="6">
        <v>148.3604</v>
      </c>
    </row>
    <row r="914" spans="1:5" x14ac:dyDescent="0.3">
      <c r="A914" s="2">
        <v>42705</v>
      </c>
      <c r="B914" s="6">
        <v>99.243700000000004</v>
      </c>
      <c r="C914" s="6">
        <v>130.37190000000001</v>
      </c>
      <c r="D914" s="6">
        <v>57.028300000000002</v>
      </c>
      <c r="E914" s="6">
        <v>146.79669999999999</v>
      </c>
    </row>
    <row r="915" spans="1:5" x14ac:dyDescent="0.3">
      <c r="A915" s="2">
        <v>42706</v>
      </c>
      <c r="B915" s="6">
        <v>99.601600000000005</v>
      </c>
      <c r="C915" s="6">
        <v>130.7835</v>
      </c>
      <c r="D915" s="6">
        <v>57.281100000000002</v>
      </c>
      <c r="E915" s="6">
        <v>147.8724</v>
      </c>
    </row>
    <row r="916" spans="1:5" x14ac:dyDescent="0.3">
      <c r="A916" s="2">
        <v>42709</v>
      </c>
      <c r="B916" s="6">
        <v>99.724999999999994</v>
      </c>
      <c r="C916" s="6">
        <v>130.89250000000001</v>
      </c>
      <c r="D916" s="6">
        <v>57.228400000000001</v>
      </c>
      <c r="E916" s="6">
        <v>147.7116</v>
      </c>
    </row>
    <row r="917" spans="1:5" x14ac:dyDescent="0.3">
      <c r="A917" s="2">
        <v>42710</v>
      </c>
      <c r="B917" s="6">
        <v>99.712599999999995</v>
      </c>
      <c r="C917" s="6">
        <v>130.8683</v>
      </c>
      <c r="D917" s="6">
        <v>57.049399999999999</v>
      </c>
      <c r="E917" s="6">
        <v>147.60040000000001</v>
      </c>
    </row>
    <row r="918" spans="1:5" x14ac:dyDescent="0.3">
      <c r="A918" s="2">
        <v>42711</v>
      </c>
      <c r="B918" s="6">
        <v>99.947100000000006</v>
      </c>
      <c r="C918" s="6">
        <v>131.2073</v>
      </c>
      <c r="D918" s="6">
        <v>57.2179</v>
      </c>
      <c r="E918" s="6">
        <v>148.86150000000001</v>
      </c>
    </row>
    <row r="919" spans="1:5" x14ac:dyDescent="0.3">
      <c r="A919" s="2">
        <v>42712</v>
      </c>
      <c r="B919" s="6">
        <v>99.749600000000001</v>
      </c>
      <c r="C919" s="6">
        <v>130.96510000000001</v>
      </c>
      <c r="D919" s="6">
        <v>57.133600000000001</v>
      </c>
      <c r="E919" s="6">
        <v>147.10579999999999</v>
      </c>
    </row>
    <row r="920" spans="1:5" x14ac:dyDescent="0.3">
      <c r="A920" s="2">
        <v>42713</v>
      </c>
      <c r="B920" s="6">
        <v>99.453500000000005</v>
      </c>
      <c r="C920" s="6">
        <v>130.56559999999999</v>
      </c>
      <c r="D920" s="6">
        <v>57.070399999999999</v>
      </c>
      <c r="E920" s="6">
        <v>145.27600000000001</v>
      </c>
    </row>
    <row r="921" spans="1:5" x14ac:dyDescent="0.3">
      <c r="A921" s="2">
        <v>42716</v>
      </c>
      <c r="B921" s="6">
        <v>99.342500000000001</v>
      </c>
      <c r="C921" s="6">
        <v>130.44450000000001</v>
      </c>
      <c r="D921" s="6">
        <v>56.933500000000002</v>
      </c>
      <c r="E921" s="6">
        <v>145.548</v>
      </c>
    </row>
    <row r="922" spans="1:5" x14ac:dyDescent="0.3">
      <c r="A922" s="2">
        <v>42717</v>
      </c>
      <c r="B922" s="6">
        <v>99.453500000000005</v>
      </c>
      <c r="C922" s="6">
        <v>130.614</v>
      </c>
      <c r="D922" s="6">
        <v>57.101999999999997</v>
      </c>
      <c r="E922" s="6">
        <v>146.06720000000001</v>
      </c>
    </row>
    <row r="923" spans="1:5" x14ac:dyDescent="0.3">
      <c r="A923" s="2">
        <v>42718</v>
      </c>
      <c r="B923" s="6">
        <v>98.947599999999994</v>
      </c>
      <c r="C923" s="6">
        <v>129.8997</v>
      </c>
      <c r="D923" s="6">
        <v>57.1126</v>
      </c>
      <c r="E923" s="6">
        <v>144.43520000000001</v>
      </c>
    </row>
    <row r="924" spans="1:5" x14ac:dyDescent="0.3">
      <c r="A924" s="2">
        <v>42719</v>
      </c>
      <c r="B924" s="6">
        <v>98.799499999999995</v>
      </c>
      <c r="C924" s="6">
        <v>129.7423</v>
      </c>
      <c r="D924" s="6">
        <v>57.101999999999997</v>
      </c>
      <c r="E924" s="6">
        <v>145.16470000000001</v>
      </c>
    </row>
    <row r="925" spans="1:5" x14ac:dyDescent="0.3">
      <c r="A925" s="2">
        <v>42720</v>
      </c>
      <c r="B925" s="6">
        <v>98.885900000000007</v>
      </c>
      <c r="C925" s="6">
        <v>129.827</v>
      </c>
      <c r="D925" s="6">
        <v>57.2179</v>
      </c>
      <c r="E925" s="6">
        <v>144.83090000000001</v>
      </c>
    </row>
    <row r="926" spans="1:5" x14ac:dyDescent="0.3">
      <c r="A926" s="2">
        <v>42723</v>
      </c>
      <c r="B926" s="6">
        <v>99.144999999999996</v>
      </c>
      <c r="C926" s="6">
        <v>130.1661</v>
      </c>
      <c r="D926" s="6">
        <v>57.407499999999999</v>
      </c>
      <c r="E926" s="6">
        <v>146.3887</v>
      </c>
    </row>
    <row r="927" spans="1:5" x14ac:dyDescent="0.3">
      <c r="A927" s="2">
        <v>42724</v>
      </c>
      <c r="B927" s="6">
        <v>99.157399999999996</v>
      </c>
      <c r="C927" s="6">
        <v>130.04499999999999</v>
      </c>
      <c r="D927" s="6">
        <v>57.375900000000001</v>
      </c>
      <c r="E927" s="6">
        <v>145.6592</v>
      </c>
    </row>
    <row r="928" spans="1:5" x14ac:dyDescent="0.3">
      <c r="A928" s="2">
        <v>42725</v>
      </c>
      <c r="B928" s="6">
        <v>99.305400000000006</v>
      </c>
      <c r="C928" s="6">
        <v>130.32339999999999</v>
      </c>
      <c r="D928" s="6">
        <v>57.407499999999999</v>
      </c>
      <c r="E928" s="6">
        <v>146.3022</v>
      </c>
    </row>
    <row r="929" spans="1:5" x14ac:dyDescent="0.3">
      <c r="A929" s="2">
        <v>42726</v>
      </c>
      <c r="B929" s="6">
        <v>99.238100000000003</v>
      </c>
      <c r="C929" s="6">
        <v>130.3218</v>
      </c>
      <c r="D929" s="6">
        <v>57.369599999999998</v>
      </c>
      <c r="E929" s="6">
        <v>146.04069999999999</v>
      </c>
    </row>
    <row r="930" spans="1:5" x14ac:dyDescent="0.3">
      <c r="A930" s="2">
        <v>42727</v>
      </c>
      <c r="B930" s="6">
        <v>99.287599999999998</v>
      </c>
      <c r="C930" s="6">
        <v>130.35820000000001</v>
      </c>
      <c r="D930" s="6">
        <v>57.4863</v>
      </c>
      <c r="E930" s="6">
        <v>146.3383</v>
      </c>
    </row>
    <row r="931" spans="1:5" x14ac:dyDescent="0.3">
      <c r="A931" s="2">
        <v>42730</v>
      </c>
      <c r="B931" s="6">
        <v>99.287599999999998</v>
      </c>
      <c r="C931" s="6">
        <v>130.35820000000001</v>
      </c>
      <c r="D931" s="6">
        <v>57.4863</v>
      </c>
      <c r="E931" s="6">
        <v>146.3383</v>
      </c>
    </row>
    <row r="932" spans="1:5" x14ac:dyDescent="0.3">
      <c r="A932" s="2">
        <v>42731</v>
      </c>
      <c r="B932" s="6">
        <v>99.213399999999993</v>
      </c>
      <c r="C932" s="6">
        <v>130.2612</v>
      </c>
      <c r="D932" s="6">
        <v>57.475700000000003</v>
      </c>
      <c r="E932" s="6">
        <v>145.8672</v>
      </c>
    </row>
    <row r="933" spans="1:5" x14ac:dyDescent="0.3">
      <c r="A933" s="2">
        <v>42732</v>
      </c>
      <c r="B933" s="6">
        <v>99.460800000000006</v>
      </c>
      <c r="C933" s="6">
        <v>130.4675</v>
      </c>
      <c r="D933" s="6">
        <v>57.560600000000001</v>
      </c>
      <c r="E933" s="6">
        <v>146.9333</v>
      </c>
    </row>
    <row r="934" spans="1:5" x14ac:dyDescent="0.3">
      <c r="A934" s="2">
        <v>42733</v>
      </c>
      <c r="B934" s="6">
        <v>99.733000000000004</v>
      </c>
      <c r="C934" s="6">
        <v>130.86789999999999</v>
      </c>
      <c r="D934" s="6">
        <v>57.666699999999999</v>
      </c>
      <c r="E934" s="6">
        <v>147.4539</v>
      </c>
    </row>
    <row r="935" spans="1:5" x14ac:dyDescent="0.3">
      <c r="A935" s="2">
        <v>42734</v>
      </c>
      <c r="B935" s="6">
        <v>99.943299999999994</v>
      </c>
      <c r="C935" s="6">
        <v>131.13489999999999</v>
      </c>
      <c r="D935" s="6">
        <v>57.613700000000001</v>
      </c>
      <c r="E935" s="6">
        <v>147.6771</v>
      </c>
    </row>
    <row r="936" spans="1:5" x14ac:dyDescent="0.3">
      <c r="A936" s="2">
        <v>42737</v>
      </c>
      <c r="B936" s="6">
        <v>99.943299999999994</v>
      </c>
      <c r="C936" s="6">
        <v>131.13489999999999</v>
      </c>
      <c r="D936" s="6">
        <v>57.613700000000001</v>
      </c>
      <c r="E936" s="6">
        <v>147.6771</v>
      </c>
    </row>
    <row r="937" spans="1:5" x14ac:dyDescent="0.3">
      <c r="A937" s="2">
        <v>42738</v>
      </c>
      <c r="B937" s="6">
        <v>99.955699999999993</v>
      </c>
      <c r="C937" s="6">
        <v>131.26840000000001</v>
      </c>
      <c r="D937" s="6">
        <v>57.411999999999999</v>
      </c>
      <c r="E937" s="6">
        <v>148.30930000000001</v>
      </c>
    </row>
    <row r="938" spans="1:5" x14ac:dyDescent="0.3">
      <c r="A938" s="2">
        <v>42739</v>
      </c>
      <c r="B938" s="6">
        <v>100.0299</v>
      </c>
      <c r="C938" s="6">
        <v>131.3048</v>
      </c>
      <c r="D938" s="6">
        <v>57.443899999999999</v>
      </c>
      <c r="E938" s="6">
        <v>148.87950000000001</v>
      </c>
    </row>
    <row r="939" spans="1:5" x14ac:dyDescent="0.3">
      <c r="A939" s="2">
        <v>42740</v>
      </c>
      <c r="B939" s="6">
        <v>100.5371</v>
      </c>
      <c r="C939" s="6">
        <v>131.8509</v>
      </c>
      <c r="D939" s="6">
        <v>57.401400000000002</v>
      </c>
      <c r="E939" s="6">
        <v>151.21</v>
      </c>
    </row>
    <row r="940" spans="1:5" x14ac:dyDescent="0.3">
      <c r="A940" s="2">
        <v>42741</v>
      </c>
      <c r="B940" s="6">
        <v>100.1412</v>
      </c>
      <c r="C940" s="6">
        <v>131.41399999999999</v>
      </c>
      <c r="D940" s="6">
        <v>57.252899999999997</v>
      </c>
      <c r="E940" s="6">
        <v>149.82159999999999</v>
      </c>
    </row>
    <row r="941" spans="1:5" x14ac:dyDescent="0.3">
      <c r="A941" s="2">
        <v>42744</v>
      </c>
      <c r="B941" s="6">
        <v>100.3886</v>
      </c>
      <c r="C941" s="6">
        <v>131.63249999999999</v>
      </c>
      <c r="D941" s="6">
        <v>57.401400000000002</v>
      </c>
      <c r="E941" s="6">
        <v>151.0241</v>
      </c>
    </row>
    <row r="942" spans="1:5" x14ac:dyDescent="0.3">
      <c r="A942" s="2">
        <v>42745</v>
      </c>
      <c r="B942" s="6">
        <v>100.3639</v>
      </c>
      <c r="C942" s="6">
        <v>131.596</v>
      </c>
      <c r="D942" s="6">
        <v>57.337800000000001</v>
      </c>
      <c r="E942" s="6">
        <v>150.92490000000001</v>
      </c>
    </row>
    <row r="943" spans="1:5" x14ac:dyDescent="0.3">
      <c r="A943" s="2">
        <v>42746</v>
      </c>
      <c r="B943" s="6">
        <v>100.4134</v>
      </c>
      <c r="C943" s="6">
        <v>131.75380000000001</v>
      </c>
      <c r="D943" s="6">
        <v>57.443899999999999</v>
      </c>
      <c r="E943" s="6">
        <v>151.4331</v>
      </c>
    </row>
    <row r="944" spans="1:5" x14ac:dyDescent="0.3">
      <c r="A944" s="2">
        <v>42747</v>
      </c>
      <c r="B944" s="6">
        <v>100.43810000000001</v>
      </c>
      <c r="C944" s="6">
        <v>131.8023</v>
      </c>
      <c r="D944" s="6">
        <v>57.401400000000002</v>
      </c>
      <c r="E944" s="6">
        <v>151.0984</v>
      </c>
    </row>
    <row r="945" spans="1:5" x14ac:dyDescent="0.3">
      <c r="A945" s="2">
        <v>42748</v>
      </c>
      <c r="B945" s="6">
        <v>100.2773</v>
      </c>
      <c r="C945" s="6">
        <v>131.5718</v>
      </c>
      <c r="D945" s="6">
        <v>57.337800000000001</v>
      </c>
      <c r="E945" s="6">
        <v>150.3794</v>
      </c>
    </row>
    <row r="946" spans="1:5" x14ac:dyDescent="0.3">
      <c r="A946" s="2">
        <v>42751</v>
      </c>
      <c r="B946" s="6">
        <v>100.2773</v>
      </c>
      <c r="C946" s="6">
        <v>131.5718</v>
      </c>
      <c r="D946" s="6">
        <v>57.337800000000001</v>
      </c>
      <c r="E946" s="6">
        <v>150.3794</v>
      </c>
    </row>
    <row r="947" spans="1:5" x14ac:dyDescent="0.3">
      <c r="A947" s="2">
        <v>42752</v>
      </c>
      <c r="B947" s="6">
        <v>100.5866</v>
      </c>
      <c r="C947" s="6">
        <v>132.02080000000001</v>
      </c>
      <c r="D947" s="6">
        <v>57.390799999999999</v>
      </c>
      <c r="E947" s="6">
        <v>151.9538</v>
      </c>
    </row>
    <row r="948" spans="1:5" x14ac:dyDescent="0.3">
      <c r="A948" s="2">
        <v>42753</v>
      </c>
      <c r="B948" s="6">
        <v>100.06699999999999</v>
      </c>
      <c r="C948" s="6">
        <v>131.4504</v>
      </c>
      <c r="D948" s="6">
        <v>57.337800000000001</v>
      </c>
      <c r="E948" s="6">
        <v>150.0076</v>
      </c>
    </row>
    <row r="949" spans="1:5" x14ac:dyDescent="0.3">
      <c r="A949" s="2">
        <v>42754</v>
      </c>
      <c r="B949" s="6">
        <v>99.893799999999999</v>
      </c>
      <c r="C949" s="6">
        <v>131.11060000000001</v>
      </c>
      <c r="D949" s="6">
        <v>57.220999999999997</v>
      </c>
      <c r="E949" s="6">
        <v>148.9787</v>
      </c>
    </row>
    <row r="950" spans="1:5" x14ac:dyDescent="0.3">
      <c r="A950" s="2">
        <v>42755</v>
      </c>
      <c r="B950" s="6">
        <v>99.968000000000004</v>
      </c>
      <c r="C950" s="6">
        <v>131.1592</v>
      </c>
      <c r="D950" s="6">
        <v>57.146700000000003</v>
      </c>
      <c r="E950" s="6">
        <v>148.68119999999999</v>
      </c>
    </row>
    <row r="951" spans="1:5" x14ac:dyDescent="0.3">
      <c r="A951" s="2">
        <v>42758</v>
      </c>
      <c r="B951" s="6">
        <v>100.2402</v>
      </c>
      <c r="C951" s="6">
        <v>131.5232</v>
      </c>
      <c r="D951" s="6">
        <v>57.327100000000002</v>
      </c>
      <c r="E951" s="6">
        <v>150.1687</v>
      </c>
    </row>
    <row r="952" spans="1:5" x14ac:dyDescent="0.3">
      <c r="A952" s="2">
        <v>42759</v>
      </c>
      <c r="B952" s="6">
        <v>100.0917</v>
      </c>
      <c r="C952" s="6">
        <v>131.3169</v>
      </c>
      <c r="D952" s="6">
        <v>57.220999999999997</v>
      </c>
      <c r="E952" s="6">
        <v>149.13980000000001</v>
      </c>
    </row>
    <row r="953" spans="1:5" x14ac:dyDescent="0.3">
      <c r="A953" s="2">
        <v>42760</v>
      </c>
      <c r="B953" s="6">
        <v>99.794799999999995</v>
      </c>
      <c r="C953" s="6">
        <v>130.965</v>
      </c>
      <c r="D953" s="6">
        <v>57.019399999999997</v>
      </c>
      <c r="E953" s="6">
        <v>147.268</v>
      </c>
    </row>
    <row r="954" spans="1:5" x14ac:dyDescent="0.3">
      <c r="A954" s="2">
        <v>42761</v>
      </c>
      <c r="B954" s="6">
        <v>99.831900000000005</v>
      </c>
      <c r="C954" s="6">
        <v>131.05000000000001</v>
      </c>
      <c r="D954" s="6">
        <v>56.9557</v>
      </c>
      <c r="E954" s="6">
        <v>147.7638</v>
      </c>
    </row>
    <row r="955" spans="1:5" x14ac:dyDescent="0.3">
      <c r="A955" s="2">
        <v>42762</v>
      </c>
      <c r="B955" s="6">
        <v>99.943299999999994</v>
      </c>
      <c r="C955" s="6">
        <v>131.1592</v>
      </c>
      <c r="D955" s="6">
        <v>57.040599999999998</v>
      </c>
      <c r="E955" s="6">
        <v>148.29689999999999</v>
      </c>
    </row>
    <row r="956" spans="1:5" x14ac:dyDescent="0.3">
      <c r="A956" s="2">
        <v>42765</v>
      </c>
      <c r="B956" s="6">
        <v>99.918499999999995</v>
      </c>
      <c r="C956" s="6">
        <v>131.0985</v>
      </c>
      <c r="D956" s="6">
        <v>56.945099999999996</v>
      </c>
      <c r="E956" s="6">
        <v>147.85059999999999</v>
      </c>
    </row>
    <row r="957" spans="1:5" x14ac:dyDescent="0.3">
      <c r="A957" s="2">
        <v>42766</v>
      </c>
      <c r="B957" s="6">
        <v>100.1288</v>
      </c>
      <c r="C957" s="6">
        <v>131.41399999999999</v>
      </c>
      <c r="D957" s="6">
        <v>57.051200000000001</v>
      </c>
      <c r="E957" s="6">
        <v>148.87950000000001</v>
      </c>
    </row>
    <row r="958" spans="1:5" x14ac:dyDescent="0.3">
      <c r="A958" s="2">
        <v>42767</v>
      </c>
      <c r="B958" s="6">
        <v>99.953199999999995</v>
      </c>
      <c r="C958" s="6">
        <v>131.2296</v>
      </c>
      <c r="D958" s="6">
        <v>56.992899999999999</v>
      </c>
      <c r="E958" s="6">
        <v>147.96109999999999</v>
      </c>
    </row>
    <row r="959" spans="1:5" x14ac:dyDescent="0.3">
      <c r="A959" s="2">
        <v>42768</v>
      </c>
      <c r="B959" s="6">
        <v>100.01519999999999</v>
      </c>
      <c r="C959" s="6">
        <v>131.30260000000001</v>
      </c>
      <c r="D959" s="6">
        <v>56.992899999999999</v>
      </c>
      <c r="E959" s="6">
        <v>147.899</v>
      </c>
    </row>
    <row r="960" spans="1:5" x14ac:dyDescent="0.3">
      <c r="A960" s="2">
        <v>42769</v>
      </c>
      <c r="B960" s="6">
        <v>100.04</v>
      </c>
      <c r="C960" s="6">
        <v>131.3391</v>
      </c>
      <c r="D960" s="6">
        <v>57.014099999999999</v>
      </c>
      <c r="E960" s="6">
        <v>147.83690000000001</v>
      </c>
    </row>
    <row r="961" spans="1:5" x14ac:dyDescent="0.3">
      <c r="A961" s="2">
        <v>42772</v>
      </c>
      <c r="B961" s="6">
        <v>100.34990000000001</v>
      </c>
      <c r="C961" s="6">
        <v>131.71600000000001</v>
      </c>
      <c r="D961" s="6">
        <v>56.960999999999999</v>
      </c>
      <c r="E961" s="6">
        <v>148.73140000000001</v>
      </c>
    </row>
    <row r="962" spans="1:5" x14ac:dyDescent="0.3">
      <c r="A962" s="2">
        <v>42773</v>
      </c>
      <c r="B962" s="6">
        <v>100.511</v>
      </c>
      <c r="C962" s="6">
        <v>131.84979999999999</v>
      </c>
      <c r="D962" s="6">
        <v>57.0991</v>
      </c>
      <c r="E962" s="6">
        <v>149.8246</v>
      </c>
    </row>
    <row r="963" spans="1:5" x14ac:dyDescent="0.3">
      <c r="A963" s="2">
        <v>42774</v>
      </c>
      <c r="B963" s="6">
        <v>100.7838</v>
      </c>
      <c r="C963" s="6">
        <v>132.22669999999999</v>
      </c>
      <c r="D963" s="6">
        <v>57.215899999999998</v>
      </c>
      <c r="E963" s="6">
        <v>151.86199999999999</v>
      </c>
    </row>
    <row r="964" spans="1:5" x14ac:dyDescent="0.3">
      <c r="A964" s="2">
        <v>42775</v>
      </c>
      <c r="B964" s="6">
        <v>100.511</v>
      </c>
      <c r="C964" s="6">
        <v>131.91059999999999</v>
      </c>
      <c r="D964" s="6">
        <v>57.226500000000001</v>
      </c>
      <c r="E964" s="6">
        <v>150.1104</v>
      </c>
    </row>
    <row r="965" spans="1:5" x14ac:dyDescent="0.3">
      <c r="A965" s="2">
        <v>42776</v>
      </c>
      <c r="B965" s="6">
        <v>100.4863</v>
      </c>
      <c r="C965" s="6">
        <v>131.88630000000001</v>
      </c>
      <c r="D965" s="6">
        <v>57.152200000000001</v>
      </c>
      <c r="E965" s="6">
        <v>150.02340000000001</v>
      </c>
    </row>
    <row r="966" spans="1:5" x14ac:dyDescent="0.3">
      <c r="A966" s="2">
        <v>42779</v>
      </c>
      <c r="B966" s="6">
        <v>100.3747</v>
      </c>
      <c r="C966" s="6">
        <v>131.6917</v>
      </c>
      <c r="D966" s="6">
        <v>57.152200000000001</v>
      </c>
      <c r="E966" s="6">
        <v>149.5513</v>
      </c>
    </row>
    <row r="967" spans="1:5" x14ac:dyDescent="0.3">
      <c r="A967" s="2">
        <v>42780</v>
      </c>
      <c r="B967" s="6">
        <v>100.1639</v>
      </c>
      <c r="C967" s="6">
        <v>131.3999</v>
      </c>
      <c r="D967" s="6">
        <v>57.1203</v>
      </c>
      <c r="E967" s="6">
        <v>148.47049999999999</v>
      </c>
    </row>
    <row r="968" spans="1:5" x14ac:dyDescent="0.3">
      <c r="A968" s="2">
        <v>42781</v>
      </c>
      <c r="B968" s="6">
        <v>100.00279999999999</v>
      </c>
      <c r="C968" s="6">
        <v>131.19309999999999</v>
      </c>
      <c r="D968" s="6">
        <v>57.1203</v>
      </c>
      <c r="E968" s="6">
        <v>147.78720000000001</v>
      </c>
    </row>
    <row r="969" spans="1:5" x14ac:dyDescent="0.3">
      <c r="A969" s="2">
        <v>42782</v>
      </c>
      <c r="B969" s="6">
        <v>100.1887</v>
      </c>
      <c r="C969" s="6">
        <v>131.47280000000001</v>
      </c>
      <c r="D969" s="6">
        <v>57.194699999999997</v>
      </c>
      <c r="E969" s="6">
        <v>148.59469999999999</v>
      </c>
    </row>
    <row r="970" spans="1:5" x14ac:dyDescent="0.3">
      <c r="A970" s="2">
        <v>42783</v>
      </c>
      <c r="B970" s="6">
        <v>100.4243</v>
      </c>
      <c r="C970" s="6">
        <v>131.7647</v>
      </c>
      <c r="D970" s="6">
        <v>57.268999999999998</v>
      </c>
      <c r="E970" s="6">
        <v>149.4768</v>
      </c>
    </row>
    <row r="971" spans="1:5" x14ac:dyDescent="0.3">
      <c r="A971" s="2">
        <v>42786</v>
      </c>
      <c r="B971" s="6">
        <v>100.4243</v>
      </c>
      <c r="C971" s="6">
        <v>131.7647</v>
      </c>
      <c r="D971" s="6">
        <v>57.268999999999998</v>
      </c>
      <c r="E971" s="6">
        <v>149.4768</v>
      </c>
    </row>
    <row r="972" spans="1:5" x14ac:dyDescent="0.3">
      <c r="A972" s="2">
        <v>42787</v>
      </c>
      <c r="B972" s="6">
        <v>100.4119</v>
      </c>
      <c r="C972" s="6">
        <v>131.7525</v>
      </c>
      <c r="D972" s="6">
        <v>57.162799999999997</v>
      </c>
      <c r="E972" s="6">
        <v>149.2159</v>
      </c>
    </row>
    <row r="973" spans="1:5" x14ac:dyDescent="0.3">
      <c r="A973" s="2">
        <v>42788</v>
      </c>
      <c r="B973" s="6">
        <v>100.4739</v>
      </c>
      <c r="C973" s="6">
        <v>131.83760000000001</v>
      </c>
      <c r="D973" s="6">
        <v>57.332700000000003</v>
      </c>
      <c r="E973" s="6">
        <v>149.46430000000001</v>
      </c>
    </row>
    <row r="974" spans="1:5" x14ac:dyDescent="0.3">
      <c r="A974" s="2">
        <v>42789</v>
      </c>
      <c r="B974" s="6">
        <v>100.6598</v>
      </c>
      <c r="C974" s="6">
        <v>132.0565</v>
      </c>
      <c r="D974" s="6">
        <v>57.4283</v>
      </c>
      <c r="E974" s="6">
        <v>149.91159999999999</v>
      </c>
    </row>
    <row r="975" spans="1:5" x14ac:dyDescent="0.3">
      <c r="A975" s="2">
        <v>42790</v>
      </c>
      <c r="B975" s="6">
        <v>101.0317</v>
      </c>
      <c r="C975" s="6">
        <v>132.5429</v>
      </c>
      <c r="D975" s="6">
        <v>57.598300000000002</v>
      </c>
      <c r="E975" s="6">
        <v>151.5763</v>
      </c>
    </row>
    <row r="976" spans="1:5" x14ac:dyDescent="0.3">
      <c r="A976" s="2">
        <v>42793</v>
      </c>
      <c r="B976" s="6">
        <v>100.821</v>
      </c>
      <c r="C976" s="6">
        <v>132.2997</v>
      </c>
      <c r="D976" s="6">
        <v>57.587600000000002</v>
      </c>
      <c r="E976" s="6">
        <v>150.68180000000001</v>
      </c>
    </row>
    <row r="977" spans="1:5" x14ac:dyDescent="0.3">
      <c r="A977" s="2">
        <v>42794</v>
      </c>
      <c r="B977" s="6">
        <v>100.7466</v>
      </c>
      <c r="C977" s="6">
        <v>132.26320000000001</v>
      </c>
      <c r="D977" s="6">
        <v>57.555799999999998</v>
      </c>
      <c r="E977" s="6">
        <v>151.24090000000001</v>
      </c>
    </row>
    <row r="978" spans="1:5" x14ac:dyDescent="0.3">
      <c r="A978" s="2">
        <v>42795</v>
      </c>
      <c r="B978" s="6">
        <v>100.3355</v>
      </c>
      <c r="C978" s="6">
        <v>131.64340000000001</v>
      </c>
      <c r="D978" s="6">
        <v>57.4878</v>
      </c>
      <c r="E978" s="6">
        <v>148.71129999999999</v>
      </c>
    </row>
    <row r="979" spans="1:5" x14ac:dyDescent="0.3">
      <c r="A979" s="2">
        <v>42796</v>
      </c>
      <c r="B979" s="6">
        <v>100.14919999999999</v>
      </c>
      <c r="C979" s="6">
        <v>131.3997</v>
      </c>
      <c r="D979" s="6">
        <v>57.423999999999999</v>
      </c>
      <c r="E979" s="6">
        <v>148.17609999999999</v>
      </c>
    </row>
    <row r="980" spans="1:5" x14ac:dyDescent="0.3">
      <c r="A980" s="2">
        <v>42797</v>
      </c>
      <c r="B980" s="6">
        <v>100.22369999999999</v>
      </c>
      <c r="C980" s="6">
        <v>131.49719999999999</v>
      </c>
      <c r="D980" s="6">
        <v>57.434699999999999</v>
      </c>
      <c r="E980" s="6">
        <v>148.56200000000001</v>
      </c>
    </row>
    <row r="981" spans="1:5" x14ac:dyDescent="0.3">
      <c r="A981" s="2">
        <v>42800</v>
      </c>
      <c r="B981" s="6">
        <v>100.16160000000001</v>
      </c>
      <c r="C981" s="6">
        <v>131.43629999999999</v>
      </c>
      <c r="D981" s="6">
        <v>57.4559</v>
      </c>
      <c r="E981" s="6">
        <v>147.85249999999999</v>
      </c>
    </row>
    <row r="982" spans="1:5" x14ac:dyDescent="0.3">
      <c r="A982" s="2">
        <v>42801</v>
      </c>
      <c r="B982" s="6">
        <v>99.975300000000004</v>
      </c>
      <c r="C982" s="6">
        <v>131.26570000000001</v>
      </c>
      <c r="D982" s="6">
        <v>57.434699999999999</v>
      </c>
      <c r="E982" s="6">
        <v>147.40430000000001</v>
      </c>
    </row>
    <row r="983" spans="1:5" x14ac:dyDescent="0.3">
      <c r="A983" s="2">
        <v>42802</v>
      </c>
      <c r="B983" s="6">
        <v>99.7393</v>
      </c>
      <c r="C983" s="6">
        <v>130.94890000000001</v>
      </c>
      <c r="D983" s="6">
        <v>57.275199999999998</v>
      </c>
      <c r="E983" s="6">
        <v>146.60769999999999</v>
      </c>
    </row>
    <row r="984" spans="1:5" x14ac:dyDescent="0.3">
      <c r="A984" s="2">
        <v>42803</v>
      </c>
      <c r="B984" s="6">
        <v>99.428799999999995</v>
      </c>
      <c r="C984" s="6">
        <v>130.54679999999999</v>
      </c>
      <c r="D984" s="6">
        <v>57.158299999999997</v>
      </c>
      <c r="E984" s="6">
        <v>145.4376</v>
      </c>
    </row>
    <row r="985" spans="1:5" x14ac:dyDescent="0.3">
      <c r="A985" s="2">
        <v>42804</v>
      </c>
      <c r="B985" s="6">
        <v>99.627499999999998</v>
      </c>
      <c r="C985" s="6">
        <v>130.74170000000001</v>
      </c>
      <c r="D985" s="6">
        <v>57.0413</v>
      </c>
      <c r="E985" s="6">
        <v>145.94800000000001</v>
      </c>
    </row>
    <row r="986" spans="1:5" x14ac:dyDescent="0.3">
      <c r="A986" s="2">
        <v>42807</v>
      </c>
      <c r="B986" s="6">
        <v>99.428799999999995</v>
      </c>
      <c r="C986" s="6">
        <v>130.5224</v>
      </c>
      <c r="D986" s="6">
        <v>56.988199999999999</v>
      </c>
      <c r="E986" s="6">
        <v>145.02690000000001</v>
      </c>
    </row>
    <row r="987" spans="1:5" x14ac:dyDescent="0.3">
      <c r="A987" s="2">
        <v>42808</v>
      </c>
      <c r="B987" s="6">
        <v>99.416300000000007</v>
      </c>
      <c r="C987" s="6">
        <v>130.5711</v>
      </c>
      <c r="D987" s="6">
        <v>57.1051</v>
      </c>
      <c r="E987" s="6">
        <v>145.72389999999999</v>
      </c>
    </row>
    <row r="988" spans="1:5" x14ac:dyDescent="0.3">
      <c r="A988" s="2">
        <v>42809</v>
      </c>
      <c r="B988" s="6">
        <v>100.03740000000001</v>
      </c>
      <c r="C988" s="6">
        <v>131.32660000000001</v>
      </c>
      <c r="D988" s="6">
        <v>57.328400000000002</v>
      </c>
      <c r="E988" s="6">
        <v>147.50389999999999</v>
      </c>
    </row>
    <row r="989" spans="1:5" x14ac:dyDescent="0.3">
      <c r="A989" s="2">
        <v>42810</v>
      </c>
      <c r="B989" s="6">
        <v>99.888300000000001</v>
      </c>
      <c r="C989" s="6">
        <v>131.18039999999999</v>
      </c>
      <c r="D989" s="6">
        <v>57.168900000000001</v>
      </c>
      <c r="E989" s="6">
        <v>146.75710000000001</v>
      </c>
    </row>
    <row r="990" spans="1:5" x14ac:dyDescent="0.3">
      <c r="A990" s="2">
        <v>42811</v>
      </c>
      <c r="B990" s="6">
        <v>100.08710000000001</v>
      </c>
      <c r="C990" s="6">
        <v>131.4606</v>
      </c>
      <c r="D990" s="6">
        <v>57.1158</v>
      </c>
      <c r="E990" s="6">
        <v>147.6782</v>
      </c>
    </row>
    <row r="991" spans="1:5" x14ac:dyDescent="0.3">
      <c r="A991" s="2">
        <v>42814</v>
      </c>
      <c r="B991" s="6">
        <v>100.2908</v>
      </c>
      <c r="C991" s="6">
        <v>131.65559999999999</v>
      </c>
      <c r="D991" s="6">
        <v>57.179499999999997</v>
      </c>
      <c r="E991" s="6">
        <v>148.31299999999999</v>
      </c>
    </row>
    <row r="992" spans="1:5" x14ac:dyDescent="0.3">
      <c r="A992" s="2">
        <v>42815</v>
      </c>
      <c r="B992" s="6">
        <v>100.5218</v>
      </c>
      <c r="C992" s="6">
        <v>131.92359999999999</v>
      </c>
      <c r="D992" s="6">
        <v>57.264600000000002</v>
      </c>
      <c r="E992" s="6">
        <v>149.5453</v>
      </c>
    </row>
    <row r="993" spans="1:5" x14ac:dyDescent="0.3">
      <c r="A993" s="2">
        <v>42816</v>
      </c>
      <c r="B993" s="6">
        <v>100.6584</v>
      </c>
      <c r="C993" s="6">
        <v>132.10640000000001</v>
      </c>
      <c r="D993" s="6">
        <v>57.402799999999999</v>
      </c>
      <c r="E993" s="6">
        <v>150.14279999999999</v>
      </c>
    </row>
    <row r="994" spans="1:5" x14ac:dyDescent="0.3">
      <c r="A994" s="2">
        <v>42817</v>
      </c>
      <c r="B994" s="6">
        <v>100.6087</v>
      </c>
      <c r="C994" s="6">
        <v>132.143</v>
      </c>
      <c r="D994" s="6">
        <v>57.370899999999999</v>
      </c>
      <c r="E994" s="6">
        <v>149.93119999999999</v>
      </c>
    </row>
    <row r="995" spans="1:5" x14ac:dyDescent="0.3">
      <c r="A995" s="2">
        <v>42818</v>
      </c>
      <c r="B995" s="6">
        <v>100.5839</v>
      </c>
      <c r="C995" s="6">
        <v>132.0333</v>
      </c>
      <c r="D995" s="6">
        <v>57.423999999999999</v>
      </c>
      <c r="E995" s="6">
        <v>150.46639999999999</v>
      </c>
    </row>
    <row r="996" spans="1:5" x14ac:dyDescent="0.3">
      <c r="A996" s="2">
        <v>42821</v>
      </c>
      <c r="B996" s="6">
        <v>100.79510000000001</v>
      </c>
      <c r="C996" s="6">
        <v>132.3501</v>
      </c>
      <c r="D996" s="6">
        <v>57.4559</v>
      </c>
      <c r="E996" s="6">
        <v>151.15110000000001</v>
      </c>
    </row>
    <row r="997" spans="1:5" x14ac:dyDescent="0.3">
      <c r="A997" s="2">
        <v>42822</v>
      </c>
      <c r="B997" s="6">
        <v>100.6087</v>
      </c>
      <c r="C997" s="6">
        <v>132.0455</v>
      </c>
      <c r="D997" s="6">
        <v>57.4559</v>
      </c>
      <c r="E997" s="6">
        <v>150.14279999999999</v>
      </c>
    </row>
    <row r="998" spans="1:5" x14ac:dyDescent="0.3">
      <c r="A998" s="2">
        <v>42823</v>
      </c>
      <c r="B998" s="6">
        <v>100.8075</v>
      </c>
      <c r="C998" s="6">
        <v>132.33789999999999</v>
      </c>
      <c r="D998" s="6">
        <v>57.604700000000001</v>
      </c>
      <c r="E998" s="6">
        <v>151.03899999999999</v>
      </c>
    </row>
    <row r="999" spans="1:5" x14ac:dyDescent="0.3">
      <c r="A999" s="2">
        <v>42824</v>
      </c>
      <c r="B999" s="6">
        <v>100.646</v>
      </c>
      <c r="C999" s="6">
        <v>132.0942</v>
      </c>
      <c r="D999" s="6">
        <v>57.562199999999997</v>
      </c>
      <c r="E999" s="6">
        <v>149.8192</v>
      </c>
    </row>
    <row r="1000" spans="1:5" x14ac:dyDescent="0.3">
      <c r="A1000" s="2">
        <v>42825</v>
      </c>
      <c r="B1000" s="6">
        <v>100.7081</v>
      </c>
      <c r="C1000" s="6">
        <v>132.1917</v>
      </c>
      <c r="D1000" s="6">
        <v>57.540999999999997</v>
      </c>
      <c r="E1000" s="6">
        <v>150.25479999999999</v>
      </c>
    </row>
    <row r="1001" spans="1:5" x14ac:dyDescent="0.3">
      <c r="A1001" s="2">
        <v>42828</v>
      </c>
      <c r="B1001" s="6">
        <v>101.0728</v>
      </c>
      <c r="C1001" s="6">
        <v>132.68199999999999</v>
      </c>
      <c r="D1001" s="6">
        <v>57.717399999999998</v>
      </c>
      <c r="E1001" s="6">
        <v>151.76669999999999</v>
      </c>
    </row>
    <row r="1002" spans="1:5" x14ac:dyDescent="0.3">
      <c r="A1002" s="2">
        <v>42829</v>
      </c>
      <c r="B1002" s="6">
        <v>100.96080000000001</v>
      </c>
      <c r="C1002" s="6">
        <v>132.5599</v>
      </c>
      <c r="D1002" s="6">
        <v>57.696100000000001</v>
      </c>
      <c r="E1002" s="6">
        <v>150.9434</v>
      </c>
    </row>
    <row r="1003" spans="1:5" x14ac:dyDescent="0.3">
      <c r="A1003" s="2">
        <v>42830</v>
      </c>
      <c r="B1003" s="6">
        <v>101.0479</v>
      </c>
      <c r="C1003" s="6">
        <v>132.7064</v>
      </c>
      <c r="D1003" s="6">
        <v>57.749299999999998</v>
      </c>
      <c r="E1003" s="6">
        <v>151.4049</v>
      </c>
    </row>
    <row r="1004" spans="1:5" x14ac:dyDescent="0.3">
      <c r="A1004" s="2">
        <v>42831</v>
      </c>
      <c r="B1004" s="6">
        <v>101.0852</v>
      </c>
      <c r="C1004" s="6">
        <v>132.6942</v>
      </c>
      <c r="D1004" s="6">
        <v>57.770600000000002</v>
      </c>
      <c r="E1004" s="6">
        <v>151.18039999999999</v>
      </c>
    </row>
    <row r="1005" spans="1:5" x14ac:dyDescent="0.3">
      <c r="A1005" s="2">
        <v>42832</v>
      </c>
      <c r="B1005" s="6">
        <v>100.8612</v>
      </c>
      <c r="C1005" s="6">
        <v>132.40119999999999</v>
      </c>
      <c r="D1005" s="6">
        <v>57.781300000000002</v>
      </c>
      <c r="E1005" s="6">
        <v>150.5692</v>
      </c>
    </row>
    <row r="1006" spans="1:5" x14ac:dyDescent="0.3">
      <c r="A1006" s="2">
        <v>42835</v>
      </c>
      <c r="B1006" s="6">
        <v>100.96080000000001</v>
      </c>
      <c r="C1006" s="6">
        <v>132.57210000000001</v>
      </c>
      <c r="D1006" s="6">
        <v>57.770600000000002</v>
      </c>
      <c r="E1006" s="6">
        <v>151.26769999999999</v>
      </c>
    </row>
    <row r="1007" spans="1:5" x14ac:dyDescent="0.3">
      <c r="A1007" s="2">
        <v>42836</v>
      </c>
      <c r="B1007" s="6">
        <v>101.28440000000001</v>
      </c>
      <c r="C1007" s="6">
        <v>132.95060000000001</v>
      </c>
      <c r="D1007" s="6">
        <v>57.802500000000002</v>
      </c>
      <c r="E1007" s="6">
        <v>152.7022</v>
      </c>
    </row>
    <row r="1008" spans="1:5" x14ac:dyDescent="0.3">
      <c r="A1008" s="2">
        <v>42837</v>
      </c>
      <c r="B1008" s="6">
        <v>101.5209</v>
      </c>
      <c r="C1008" s="6">
        <v>133.24369999999999</v>
      </c>
      <c r="D1008" s="6">
        <v>57.887599999999999</v>
      </c>
      <c r="E1008" s="6">
        <v>153.53790000000001</v>
      </c>
    </row>
    <row r="1009" spans="1:5" x14ac:dyDescent="0.3">
      <c r="A1009" s="2">
        <v>42838</v>
      </c>
      <c r="B1009" s="6">
        <v>101.6703</v>
      </c>
      <c r="C1009" s="6">
        <v>133.41460000000001</v>
      </c>
      <c r="D1009" s="6">
        <v>57.9621</v>
      </c>
      <c r="E1009" s="6">
        <v>154.0119</v>
      </c>
    </row>
    <row r="1010" spans="1:5" x14ac:dyDescent="0.3">
      <c r="A1010" s="2">
        <v>42839</v>
      </c>
      <c r="B1010" s="6">
        <v>101.6703</v>
      </c>
      <c r="C1010" s="6">
        <v>133.41460000000001</v>
      </c>
      <c r="D1010" s="6">
        <v>57.9621</v>
      </c>
      <c r="E1010" s="6">
        <v>154.0119</v>
      </c>
    </row>
    <row r="1011" spans="1:5" x14ac:dyDescent="0.3">
      <c r="A1011" s="2">
        <v>42842</v>
      </c>
      <c r="B1011" s="6">
        <v>101.608</v>
      </c>
      <c r="C1011" s="6">
        <v>133.34129999999999</v>
      </c>
      <c r="D1011" s="6">
        <v>57.9621</v>
      </c>
      <c r="E1011" s="6">
        <v>153.53790000000001</v>
      </c>
    </row>
    <row r="1012" spans="1:5" x14ac:dyDescent="0.3">
      <c r="A1012" s="2">
        <v>42843</v>
      </c>
      <c r="B1012" s="6">
        <v>101.96899999999999</v>
      </c>
      <c r="C1012" s="6">
        <v>133.87860000000001</v>
      </c>
      <c r="D1012" s="6">
        <v>58.0685</v>
      </c>
      <c r="E1012" s="6">
        <v>155.5462</v>
      </c>
    </row>
    <row r="1013" spans="1:5" x14ac:dyDescent="0.3">
      <c r="A1013" s="2">
        <v>42844</v>
      </c>
      <c r="B1013" s="6">
        <v>101.78230000000001</v>
      </c>
      <c r="C1013" s="6">
        <v>133.67099999999999</v>
      </c>
      <c r="D1013" s="6">
        <v>58.0047</v>
      </c>
      <c r="E1013" s="6">
        <v>154.69800000000001</v>
      </c>
    </row>
    <row r="1014" spans="1:5" x14ac:dyDescent="0.3">
      <c r="A1014" s="2">
        <v>42845</v>
      </c>
      <c r="B1014" s="6">
        <v>101.6454</v>
      </c>
      <c r="C1014" s="6">
        <v>133.46340000000001</v>
      </c>
      <c r="D1014" s="6">
        <v>57.940800000000003</v>
      </c>
      <c r="E1014" s="6">
        <v>154.0992</v>
      </c>
    </row>
    <row r="1015" spans="1:5" x14ac:dyDescent="0.3">
      <c r="A1015" s="2">
        <v>42846</v>
      </c>
      <c r="B1015" s="6">
        <v>101.6703</v>
      </c>
      <c r="C1015" s="6">
        <v>133.5001</v>
      </c>
      <c r="D1015" s="6">
        <v>57.940800000000003</v>
      </c>
      <c r="E1015" s="6">
        <v>154.0992</v>
      </c>
    </row>
    <row r="1016" spans="1:5" x14ac:dyDescent="0.3">
      <c r="A1016" s="2">
        <v>42849</v>
      </c>
      <c r="B1016" s="6">
        <v>101.5333</v>
      </c>
      <c r="C1016" s="6">
        <v>133.3047</v>
      </c>
      <c r="D1016" s="6">
        <v>57.908900000000003</v>
      </c>
      <c r="E1016" s="6">
        <v>153.3383</v>
      </c>
    </row>
    <row r="1017" spans="1:5" x14ac:dyDescent="0.3">
      <c r="A1017" s="2">
        <v>42850</v>
      </c>
      <c r="B1017" s="6">
        <v>101.2222</v>
      </c>
      <c r="C1017" s="6">
        <v>132.86519999999999</v>
      </c>
      <c r="D1017" s="6">
        <v>57.770600000000002</v>
      </c>
      <c r="E1017" s="6">
        <v>151.4923</v>
      </c>
    </row>
    <row r="1018" spans="1:5" x14ac:dyDescent="0.3">
      <c r="A1018" s="2">
        <v>42851</v>
      </c>
      <c r="B1018" s="6">
        <v>101.32170000000001</v>
      </c>
      <c r="C1018" s="6">
        <v>133.0361</v>
      </c>
      <c r="D1018" s="6">
        <v>57.791899999999998</v>
      </c>
      <c r="E1018" s="6">
        <v>152.328</v>
      </c>
    </row>
    <row r="1019" spans="1:5" x14ac:dyDescent="0.3">
      <c r="A1019" s="2">
        <v>42852</v>
      </c>
      <c r="B1019" s="6">
        <v>101.3964</v>
      </c>
      <c r="C1019" s="6">
        <v>133.15819999999999</v>
      </c>
      <c r="D1019" s="6">
        <v>57.877000000000002</v>
      </c>
      <c r="E1019" s="6">
        <v>152.27809999999999</v>
      </c>
    </row>
    <row r="1020" spans="1:5" x14ac:dyDescent="0.3">
      <c r="A1020" s="2">
        <v>42853</v>
      </c>
      <c r="B1020" s="6">
        <v>101.50839999999999</v>
      </c>
      <c r="C1020" s="6">
        <v>133.39019999999999</v>
      </c>
      <c r="D1020" s="6">
        <v>57.823799999999999</v>
      </c>
      <c r="E1020" s="6">
        <v>152.61490000000001</v>
      </c>
    </row>
    <row r="1021" spans="1:5" x14ac:dyDescent="0.3">
      <c r="A1021" s="2">
        <v>42856</v>
      </c>
      <c r="B1021" s="6">
        <v>101.31910000000001</v>
      </c>
      <c r="C1021" s="6">
        <v>133.04730000000001</v>
      </c>
      <c r="D1021" s="6">
        <v>57.830199999999998</v>
      </c>
      <c r="E1021" s="6">
        <v>151.3486</v>
      </c>
    </row>
    <row r="1022" spans="1:5" x14ac:dyDescent="0.3">
      <c r="A1022" s="2">
        <v>42857</v>
      </c>
      <c r="B1022" s="6">
        <v>101.49379999999999</v>
      </c>
      <c r="C1022" s="6">
        <v>133.23079999999999</v>
      </c>
      <c r="D1022" s="6">
        <v>57.926000000000002</v>
      </c>
      <c r="E1022" s="6">
        <v>152.12360000000001</v>
      </c>
    </row>
    <row r="1023" spans="1:5" x14ac:dyDescent="0.3">
      <c r="A1023" s="2">
        <v>42858</v>
      </c>
      <c r="B1023" s="6">
        <v>101.3815</v>
      </c>
      <c r="C1023" s="6">
        <v>133.09620000000001</v>
      </c>
      <c r="D1023" s="6">
        <v>57.957999999999998</v>
      </c>
      <c r="E1023" s="6">
        <v>152.2236</v>
      </c>
    </row>
    <row r="1024" spans="1:5" x14ac:dyDescent="0.3">
      <c r="A1024" s="2">
        <v>42859</v>
      </c>
      <c r="B1024" s="6">
        <v>101.2692</v>
      </c>
      <c r="C1024" s="6">
        <v>132.98609999999999</v>
      </c>
      <c r="D1024" s="6">
        <v>57.840800000000002</v>
      </c>
      <c r="E1024" s="6">
        <v>151.4736</v>
      </c>
    </row>
    <row r="1025" spans="1:5" x14ac:dyDescent="0.3">
      <c r="A1025" s="2">
        <v>42860</v>
      </c>
      <c r="B1025" s="6">
        <v>101.33159999999999</v>
      </c>
      <c r="C1025" s="6">
        <v>133.01050000000001</v>
      </c>
      <c r="D1025" s="6">
        <v>57.862099999999998</v>
      </c>
      <c r="E1025" s="6">
        <v>151.61109999999999</v>
      </c>
    </row>
    <row r="1026" spans="1:5" x14ac:dyDescent="0.3">
      <c r="A1026" s="2">
        <v>42863</v>
      </c>
      <c r="B1026" s="6">
        <v>101.157</v>
      </c>
      <c r="C1026" s="6">
        <v>132.75360000000001</v>
      </c>
      <c r="D1026" s="6">
        <v>57.777000000000001</v>
      </c>
      <c r="E1026" s="6">
        <v>150.7861</v>
      </c>
    </row>
    <row r="1027" spans="1:5" x14ac:dyDescent="0.3">
      <c r="A1027" s="2">
        <v>42864</v>
      </c>
      <c r="B1027" s="6">
        <v>101.1071</v>
      </c>
      <c r="C1027" s="6">
        <v>132.76580000000001</v>
      </c>
      <c r="D1027" s="6">
        <v>57.744999999999997</v>
      </c>
      <c r="E1027" s="6">
        <v>150.77359999999999</v>
      </c>
    </row>
    <row r="1028" spans="1:5" x14ac:dyDescent="0.3">
      <c r="A1028" s="2">
        <v>42865</v>
      </c>
      <c r="B1028" s="6">
        <v>101.0946</v>
      </c>
      <c r="C1028" s="6">
        <v>132.80250000000001</v>
      </c>
      <c r="D1028" s="6">
        <v>57.787599999999998</v>
      </c>
      <c r="E1028" s="6">
        <v>150.5986</v>
      </c>
    </row>
    <row r="1029" spans="1:5" x14ac:dyDescent="0.3">
      <c r="A1029" s="2">
        <v>42866</v>
      </c>
      <c r="B1029" s="6">
        <v>101.1695</v>
      </c>
      <c r="C1029" s="6">
        <v>132.7903</v>
      </c>
      <c r="D1029" s="6">
        <v>57.702399999999997</v>
      </c>
      <c r="E1029" s="6">
        <v>150.5986</v>
      </c>
    </row>
    <row r="1030" spans="1:5" x14ac:dyDescent="0.3">
      <c r="A1030" s="2">
        <v>42867</v>
      </c>
      <c r="B1030" s="6">
        <v>101.4688</v>
      </c>
      <c r="C1030" s="6">
        <v>133.27979999999999</v>
      </c>
      <c r="D1030" s="6">
        <v>57.872799999999998</v>
      </c>
      <c r="E1030" s="6">
        <v>151.73609999999999</v>
      </c>
    </row>
    <row r="1031" spans="1:5" x14ac:dyDescent="0.3">
      <c r="A1031" s="2">
        <v>42870</v>
      </c>
      <c r="B1031" s="6">
        <v>101.4439</v>
      </c>
      <c r="C1031" s="6">
        <v>133.23079999999999</v>
      </c>
      <c r="D1031" s="6">
        <v>57.787599999999998</v>
      </c>
      <c r="E1031" s="6">
        <v>151.3236</v>
      </c>
    </row>
    <row r="1032" spans="1:5" x14ac:dyDescent="0.3">
      <c r="A1032" s="2">
        <v>42871</v>
      </c>
      <c r="B1032" s="6">
        <v>101.5436</v>
      </c>
      <c r="C1032" s="6">
        <v>133.40209999999999</v>
      </c>
      <c r="D1032" s="6">
        <v>57.787599999999998</v>
      </c>
      <c r="E1032" s="6">
        <v>151.8861</v>
      </c>
    </row>
    <row r="1033" spans="1:5" x14ac:dyDescent="0.3">
      <c r="A1033" s="2">
        <v>42872</v>
      </c>
      <c r="B1033" s="6">
        <v>102.0925</v>
      </c>
      <c r="C1033" s="6">
        <v>134.0874</v>
      </c>
      <c r="D1033" s="6">
        <v>58.011200000000002</v>
      </c>
      <c r="E1033" s="6">
        <v>154.0985</v>
      </c>
    </row>
    <row r="1034" spans="1:5" x14ac:dyDescent="0.3">
      <c r="A1034" s="2">
        <v>42873</v>
      </c>
      <c r="B1034" s="6">
        <v>102.0052</v>
      </c>
      <c r="C1034" s="6">
        <v>134.01390000000001</v>
      </c>
      <c r="D1034" s="6">
        <v>58.053800000000003</v>
      </c>
      <c r="E1034" s="6">
        <v>154.27350000000001</v>
      </c>
    </row>
    <row r="1035" spans="1:5" x14ac:dyDescent="0.3">
      <c r="A1035" s="2">
        <v>42874</v>
      </c>
      <c r="B1035" s="6">
        <v>102.0675</v>
      </c>
      <c r="C1035" s="6">
        <v>134.01390000000001</v>
      </c>
      <c r="D1035" s="6">
        <v>58.000599999999999</v>
      </c>
      <c r="E1035" s="6">
        <v>154.636</v>
      </c>
    </row>
    <row r="1036" spans="1:5" x14ac:dyDescent="0.3">
      <c r="A1036" s="2">
        <v>42877</v>
      </c>
      <c r="B1036" s="6">
        <v>101.9802</v>
      </c>
      <c r="C1036" s="6">
        <v>133.92830000000001</v>
      </c>
      <c r="D1036" s="6">
        <v>57.957999999999998</v>
      </c>
      <c r="E1036" s="6">
        <v>154.21100000000001</v>
      </c>
    </row>
    <row r="1037" spans="1:5" x14ac:dyDescent="0.3">
      <c r="A1037" s="2">
        <v>42878</v>
      </c>
      <c r="B1037" s="6">
        <v>101.76819999999999</v>
      </c>
      <c r="C1037" s="6">
        <v>133.6713</v>
      </c>
      <c r="D1037" s="6">
        <v>57.957999999999998</v>
      </c>
      <c r="E1037" s="6">
        <v>153.17359999999999</v>
      </c>
    </row>
    <row r="1038" spans="1:5" x14ac:dyDescent="0.3">
      <c r="A1038" s="2">
        <v>42879</v>
      </c>
      <c r="B1038" s="6">
        <v>101.9802</v>
      </c>
      <c r="C1038" s="6">
        <v>133.90379999999999</v>
      </c>
      <c r="D1038" s="6">
        <v>57.989899999999999</v>
      </c>
      <c r="E1038" s="6">
        <v>154.036</v>
      </c>
    </row>
    <row r="1039" spans="1:5" x14ac:dyDescent="0.3">
      <c r="A1039" s="2">
        <v>42880</v>
      </c>
      <c r="B1039" s="6">
        <v>101.9802</v>
      </c>
      <c r="C1039" s="6">
        <v>133.965</v>
      </c>
      <c r="D1039" s="6">
        <v>58.075099999999999</v>
      </c>
      <c r="E1039" s="6">
        <v>154.08600000000001</v>
      </c>
    </row>
    <row r="1040" spans="1:5" x14ac:dyDescent="0.3">
      <c r="A1040" s="2">
        <v>42881</v>
      </c>
      <c r="B1040" s="6">
        <v>102.0301</v>
      </c>
      <c r="C1040" s="6">
        <v>133.916</v>
      </c>
      <c r="D1040" s="6">
        <v>58.2029</v>
      </c>
      <c r="E1040" s="6">
        <v>154.3485</v>
      </c>
    </row>
    <row r="1041" spans="1:5" x14ac:dyDescent="0.3">
      <c r="A1041" s="2">
        <v>42884</v>
      </c>
      <c r="B1041" s="6">
        <v>102.0301</v>
      </c>
      <c r="C1041" s="6">
        <v>133.916</v>
      </c>
      <c r="D1041" s="6">
        <v>58.2029</v>
      </c>
      <c r="E1041" s="6">
        <v>154.3485</v>
      </c>
    </row>
    <row r="1042" spans="1:5" x14ac:dyDescent="0.3">
      <c r="A1042" s="2">
        <v>42885</v>
      </c>
      <c r="B1042" s="6">
        <v>102.1798</v>
      </c>
      <c r="C1042" s="6">
        <v>134.173</v>
      </c>
      <c r="D1042" s="6">
        <v>58.213500000000003</v>
      </c>
      <c r="E1042" s="6">
        <v>155.11099999999999</v>
      </c>
    </row>
    <row r="1043" spans="1:5" x14ac:dyDescent="0.3">
      <c r="A1043" s="2">
        <v>42886</v>
      </c>
      <c r="B1043" s="6">
        <v>102.22969999999999</v>
      </c>
      <c r="C1043" s="6">
        <v>134.30760000000001</v>
      </c>
      <c r="D1043" s="6">
        <v>58.2455</v>
      </c>
      <c r="E1043" s="6">
        <v>155.49850000000001</v>
      </c>
    </row>
    <row r="1044" spans="1:5" x14ac:dyDescent="0.3">
      <c r="A1044" s="2">
        <v>42887</v>
      </c>
      <c r="B1044" s="6">
        <v>102.2574</v>
      </c>
      <c r="C1044" s="6">
        <v>134.2466</v>
      </c>
      <c r="D1044" s="6">
        <v>58.167700000000004</v>
      </c>
      <c r="E1044" s="6">
        <v>155.51480000000001</v>
      </c>
    </row>
    <row r="1045" spans="1:5" x14ac:dyDescent="0.3">
      <c r="A1045" s="2">
        <v>42888</v>
      </c>
      <c r="B1045" s="6">
        <v>102.5949</v>
      </c>
      <c r="C1045" s="6">
        <v>134.68809999999999</v>
      </c>
      <c r="D1045" s="6">
        <v>58.178400000000003</v>
      </c>
      <c r="E1045" s="6">
        <v>157.3561</v>
      </c>
    </row>
    <row r="1046" spans="1:5" x14ac:dyDescent="0.3">
      <c r="A1046" s="2">
        <v>42891</v>
      </c>
      <c r="B1046" s="6">
        <v>102.4324</v>
      </c>
      <c r="C1046" s="6">
        <v>134.4796</v>
      </c>
      <c r="D1046" s="6">
        <v>58.167700000000004</v>
      </c>
      <c r="E1046" s="6">
        <v>156.37909999999999</v>
      </c>
    </row>
    <row r="1047" spans="1:5" x14ac:dyDescent="0.3">
      <c r="A1047" s="2">
        <v>42892</v>
      </c>
      <c r="B1047" s="6">
        <v>102.6198</v>
      </c>
      <c r="C1047" s="6">
        <v>134.74940000000001</v>
      </c>
      <c r="D1047" s="6">
        <v>58.284999999999997</v>
      </c>
      <c r="E1047" s="6">
        <v>157.23089999999999</v>
      </c>
    </row>
    <row r="1048" spans="1:5" x14ac:dyDescent="0.3">
      <c r="A1048" s="2">
        <v>42893</v>
      </c>
      <c r="B1048" s="6">
        <v>102.4824</v>
      </c>
      <c r="C1048" s="6">
        <v>134.59</v>
      </c>
      <c r="D1048" s="6">
        <v>58.253</v>
      </c>
      <c r="E1048" s="6">
        <v>156.47929999999999</v>
      </c>
    </row>
    <row r="1049" spans="1:5" x14ac:dyDescent="0.3">
      <c r="A1049" s="2">
        <v>42894</v>
      </c>
      <c r="B1049" s="6">
        <v>102.4074</v>
      </c>
      <c r="C1049" s="6">
        <v>134.45509999999999</v>
      </c>
      <c r="D1049" s="6">
        <v>58.3063</v>
      </c>
      <c r="E1049" s="6">
        <v>156.0659</v>
      </c>
    </row>
    <row r="1050" spans="1:5" x14ac:dyDescent="0.3">
      <c r="A1050" s="2">
        <v>42895</v>
      </c>
      <c r="B1050" s="6">
        <v>102.3199</v>
      </c>
      <c r="C1050" s="6">
        <v>134.34469999999999</v>
      </c>
      <c r="D1050" s="6">
        <v>58.327599999999997</v>
      </c>
      <c r="E1050" s="6">
        <v>155.8279</v>
      </c>
    </row>
    <row r="1051" spans="1:5" x14ac:dyDescent="0.3">
      <c r="A1051" s="2">
        <v>42898</v>
      </c>
      <c r="B1051" s="6">
        <v>102.2949</v>
      </c>
      <c r="C1051" s="6">
        <v>134.34469999999999</v>
      </c>
      <c r="D1051" s="6">
        <v>58.370199999999997</v>
      </c>
      <c r="E1051" s="6">
        <v>155.77780000000001</v>
      </c>
    </row>
    <row r="1052" spans="1:5" x14ac:dyDescent="0.3">
      <c r="A1052" s="2">
        <v>42899</v>
      </c>
      <c r="B1052" s="6">
        <v>102.3199</v>
      </c>
      <c r="C1052" s="6">
        <v>134.38149999999999</v>
      </c>
      <c r="D1052" s="6">
        <v>58.327599999999997</v>
      </c>
      <c r="E1052" s="6">
        <v>155.80289999999999</v>
      </c>
    </row>
    <row r="1053" spans="1:5" x14ac:dyDescent="0.3">
      <c r="A1053" s="2">
        <v>42900</v>
      </c>
      <c r="B1053" s="6">
        <v>102.6948</v>
      </c>
      <c r="C1053" s="6">
        <v>134.8107</v>
      </c>
      <c r="D1053" s="6">
        <v>58.434199999999997</v>
      </c>
      <c r="E1053" s="6">
        <v>158.2079</v>
      </c>
    </row>
    <row r="1054" spans="1:5" x14ac:dyDescent="0.3">
      <c r="A1054" s="2">
        <v>42901</v>
      </c>
      <c r="B1054" s="6">
        <v>102.58240000000001</v>
      </c>
      <c r="C1054" s="6">
        <v>134.72479999999999</v>
      </c>
      <c r="D1054" s="6">
        <v>58.3489</v>
      </c>
      <c r="E1054" s="6">
        <v>157.95740000000001</v>
      </c>
    </row>
    <row r="1055" spans="1:5" x14ac:dyDescent="0.3">
      <c r="A1055" s="2">
        <v>42902</v>
      </c>
      <c r="B1055" s="6">
        <v>102.6948</v>
      </c>
      <c r="C1055" s="6">
        <v>134.8107</v>
      </c>
      <c r="D1055" s="6">
        <v>58.327599999999997</v>
      </c>
      <c r="E1055" s="6">
        <v>158.2706</v>
      </c>
    </row>
    <row r="1056" spans="1:5" x14ac:dyDescent="0.3">
      <c r="A1056" s="2">
        <v>42905</v>
      </c>
      <c r="B1056" s="6">
        <v>102.5449</v>
      </c>
      <c r="C1056" s="6">
        <v>134.6267</v>
      </c>
      <c r="D1056" s="6">
        <v>58.3489</v>
      </c>
      <c r="E1056" s="6">
        <v>158.04509999999999</v>
      </c>
    </row>
    <row r="1057" spans="1:5" x14ac:dyDescent="0.3">
      <c r="A1057" s="2">
        <v>42906</v>
      </c>
      <c r="B1057" s="6">
        <v>102.6948</v>
      </c>
      <c r="C1057" s="6">
        <v>134.83519999999999</v>
      </c>
      <c r="D1057" s="6">
        <v>58.466099999999997</v>
      </c>
      <c r="E1057" s="6">
        <v>159.4606</v>
      </c>
    </row>
    <row r="1058" spans="1:5" x14ac:dyDescent="0.3">
      <c r="A1058" s="2">
        <v>42907</v>
      </c>
      <c r="B1058" s="6">
        <v>102.7448</v>
      </c>
      <c r="C1058" s="6">
        <v>134.8597</v>
      </c>
      <c r="D1058" s="6">
        <v>58.476799999999997</v>
      </c>
      <c r="E1058" s="6">
        <v>159.78620000000001</v>
      </c>
    </row>
    <row r="1059" spans="1:5" x14ac:dyDescent="0.3">
      <c r="A1059" s="2">
        <v>42908</v>
      </c>
      <c r="B1059" s="6">
        <v>102.78230000000001</v>
      </c>
      <c r="C1059" s="6">
        <v>134.92099999999999</v>
      </c>
      <c r="D1059" s="6">
        <v>58.519399999999997</v>
      </c>
      <c r="E1059" s="6">
        <v>160.137</v>
      </c>
    </row>
    <row r="1060" spans="1:5" x14ac:dyDescent="0.3">
      <c r="A1060" s="2">
        <v>42909</v>
      </c>
      <c r="B1060" s="6">
        <v>102.8073</v>
      </c>
      <c r="C1060" s="6">
        <v>134.94560000000001</v>
      </c>
      <c r="D1060" s="6">
        <v>58.476799999999997</v>
      </c>
      <c r="E1060" s="6">
        <v>160.06180000000001</v>
      </c>
    </row>
    <row r="1061" spans="1:5" x14ac:dyDescent="0.3">
      <c r="A1061" s="2">
        <v>42912</v>
      </c>
      <c r="B1061" s="6">
        <v>102.9198</v>
      </c>
      <c r="C1061" s="6">
        <v>135.06819999999999</v>
      </c>
      <c r="D1061" s="6">
        <v>58.508800000000001</v>
      </c>
      <c r="E1061" s="6">
        <v>160.66309999999999</v>
      </c>
    </row>
    <row r="1062" spans="1:5" x14ac:dyDescent="0.3">
      <c r="A1062" s="2">
        <v>42913</v>
      </c>
      <c r="B1062" s="6">
        <v>102.5699</v>
      </c>
      <c r="C1062" s="6">
        <v>134.6635</v>
      </c>
      <c r="D1062" s="6">
        <v>58.253</v>
      </c>
      <c r="E1062" s="6">
        <v>158.947</v>
      </c>
    </row>
    <row r="1063" spans="1:5" x14ac:dyDescent="0.3">
      <c r="A1063" s="2">
        <v>42914</v>
      </c>
      <c r="B1063" s="6">
        <v>102.5699</v>
      </c>
      <c r="C1063" s="6">
        <v>134.71260000000001</v>
      </c>
      <c r="D1063" s="6">
        <v>58.220999999999997</v>
      </c>
      <c r="E1063" s="6">
        <v>158.42089999999999</v>
      </c>
    </row>
    <row r="1064" spans="1:5" x14ac:dyDescent="0.3">
      <c r="A1064" s="2">
        <v>42915</v>
      </c>
      <c r="B1064" s="6">
        <v>102.3574</v>
      </c>
      <c r="C1064" s="6">
        <v>134.45509999999999</v>
      </c>
      <c r="D1064" s="6">
        <v>57.88</v>
      </c>
      <c r="E1064" s="6">
        <v>157.09309999999999</v>
      </c>
    </row>
    <row r="1065" spans="1:5" x14ac:dyDescent="0.3">
      <c r="A1065" s="2">
        <v>42916</v>
      </c>
      <c r="B1065" s="6">
        <v>102.2824</v>
      </c>
      <c r="C1065" s="6">
        <v>134.2834</v>
      </c>
      <c r="D1065" s="6">
        <v>57.933300000000003</v>
      </c>
      <c r="E1065" s="6">
        <v>156.72980000000001</v>
      </c>
    </row>
    <row r="1066" spans="1:5" x14ac:dyDescent="0.3">
      <c r="A1066" s="2">
        <v>42919</v>
      </c>
      <c r="B1066" s="6">
        <v>102.08199999999999</v>
      </c>
      <c r="C1066" s="6">
        <v>134.0445</v>
      </c>
      <c r="D1066" s="6">
        <v>57.825600000000001</v>
      </c>
      <c r="E1066" s="6">
        <v>156.22579999999999</v>
      </c>
    </row>
    <row r="1067" spans="1:5" x14ac:dyDescent="0.3">
      <c r="A1067" s="2">
        <v>42920</v>
      </c>
      <c r="B1067" s="6">
        <v>102.08199999999999</v>
      </c>
      <c r="C1067" s="6">
        <v>134.0445</v>
      </c>
      <c r="D1067" s="6">
        <v>57.825600000000001</v>
      </c>
      <c r="E1067" s="6">
        <v>156.22579999999999</v>
      </c>
    </row>
    <row r="1068" spans="1:5" x14ac:dyDescent="0.3">
      <c r="A1068" s="2">
        <v>42921</v>
      </c>
      <c r="B1068" s="6">
        <v>102.1446</v>
      </c>
      <c r="C1068" s="6">
        <v>134.1182</v>
      </c>
      <c r="D1068" s="6">
        <v>57.836300000000001</v>
      </c>
      <c r="E1068" s="6">
        <v>156.26349999999999</v>
      </c>
    </row>
    <row r="1069" spans="1:5" x14ac:dyDescent="0.3">
      <c r="A1069" s="2">
        <v>42922</v>
      </c>
      <c r="B1069" s="6">
        <v>101.9066</v>
      </c>
      <c r="C1069" s="6">
        <v>133.86019999999999</v>
      </c>
      <c r="D1069" s="6">
        <v>57.729599999999998</v>
      </c>
      <c r="E1069" s="6">
        <v>154.97059999999999</v>
      </c>
    </row>
    <row r="1070" spans="1:5" x14ac:dyDescent="0.3">
      <c r="A1070" s="2">
        <v>42923</v>
      </c>
      <c r="B1070" s="6">
        <v>101.88160000000001</v>
      </c>
      <c r="C1070" s="6">
        <v>133.81100000000001</v>
      </c>
      <c r="D1070" s="6">
        <v>57.633600000000001</v>
      </c>
      <c r="E1070" s="6">
        <v>154.04169999999999</v>
      </c>
    </row>
    <row r="1071" spans="1:5" x14ac:dyDescent="0.3">
      <c r="A1071" s="2">
        <v>42926</v>
      </c>
      <c r="B1071" s="6">
        <v>101.93170000000001</v>
      </c>
      <c r="C1071" s="6">
        <v>133.8725</v>
      </c>
      <c r="D1071" s="6">
        <v>57.697600000000001</v>
      </c>
      <c r="E1071" s="6">
        <v>154.26759999999999</v>
      </c>
    </row>
    <row r="1072" spans="1:5" x14ac:dyDescent="0.3">
      <c r="A1072" s="2">
        <v>42927</v>
      </c>
      <c r="B1072" s="6">
        <v>102.03189999999999</v>
      </c>
      <c r="C1072" s="6">
        <v>133.99529999999999</v>
      </c>
      <c r="D1072" s="6">
        <v>57.655000000000001</v>
      </c>
      <c r="E1072" s="6">
        <v>154.53120000000001</v>
      </c>
    </row>
    <row r="1073" spans="1:5" x14ac:dyDescent="0.3">
      <c r="A1073" s="2">
        <v>42928</v>
      </c>
      <c r="B1073" s="6">
        <v>102.2698</v>
      </c>
      <c r="C1073" s="6">
        <v>134.4008</v>
      </c>
      <c r="D1073" s="6">
        <v>57.836300000000001</v>
      </c>
      <c r="E1073" s="6">
        <v>155.59819999999999</v>
      </c>
    </row>
    <row r="1074" spans="1:5" x14ac:dyDescent="0.3">
      <c r="A1074" s="2">
        <v>42929</v>
      </c>
      <c r="B1074" s="6">
        <v>102.2323</v>
      </c>
      <c r="C1074" s="6">
        <v>134.2534</v>
      </c>
      <c r="D1074" s="6">
        <v>57.804299999999998</v>
      </c>
      <c r="E1074" s="6">
        <v>154.6191</v>
      </c>
    </row>
    <row r="1075" spans="1:5" x14ac:dyDescent="0.3">
      <c r="A1075" s="2">
        <v>42930</v>
      </c>
      <c r="B1075" s="6">
        <v>102.2698</v>
      </c>
      <c r="C1075" s="6">
        <v>134.38849999999999</v>
      </c>
      <c r="D1075" s="6">
        <v>57.783000000000001</v>
      </c>
      <c r="E1075" s="6">
        <v>154.8074</v>
      </c>
    </row>
    <row r="1076" spans="1:5" x14ac:dyDescent="0.3">
      <c r="A1076" s="2">
        <v>42933</v>
      </c>
      <c r="B1076" s="6">
        <v>102.4076</v>
      </c>
      <c r="C1076" s="6">
        <v>134.44999999999999</v>
      </c>
      <c r="D1076" s="6">
        <v>57.825600000000001</v>
      </c>
      <c r="E1076" s="6">
        <v>155.23419999999999</v>
      </c>
    </row>
    <row r="1077" spans="1:5" x14ac:dyDescent="0.3">
      <c r="A1077" s="2">
        <v>42934</v>
      </c>
      <c r="B1077" s="6">
        <v>102.6456</v>
      </c>
      <c r="C1077" s="6">
        <v>134.75720000000001</v>
      </c>
      <c r="D1077" s="6">
        <v>57.932299999999998</v>
      </c>
      <c r="E1077" s="6">
        <v>156.5898</v>
      </c>
    </row>
    <row r="1078" spans="1:5" x14ac:dyDescent="0.3">
      <c r="A1078" s="2">
        <v>42935</v>
      </c>
      <c r="B1078" s="6">
        <v>102.6581</v>
      </c>
      <c r="C1078" s="6">
        <v>134.79400000000001</v>
      </c>
      <c r="D1078" s="6">
        <v>57.985599999999998</v>
      </c>
      <c r="E1078" s="6">
        <v>156.65260000000001</v>
      </c>
    </row>
    <row r="1079" spans="1:5" x14ac:dyDescent="0.3">
      <c r="A1079" s="2">
        <v>42936</v>
      </c>
      <c r="B1079" s="6">
        <v>102.7208</v>
      </c>
      <c r="C1079" s="6">
        <v>134.83090000000001</v>
      </c>
      <c r="D1079" s="6">
        <v>57.996299999999998</v>
      </c>
      <c r="E1079" s="6">
        <v>157.1045</v>
      </c>
    </row>
    <row r="1080" spans="1:5" x14ac:dyDescent="0.3">
      <c r="A1080" s="2">
        <v>42937</v>
      </c>
      <c r="B1080" s="6">
        <v>102.8335</v>
      </c>
      <c r="C1080" s="6">
        <v>135.06440000000001</v>
      </c>
      <c r="D1080" s="6">
        <v>58.124299999999998</v>
      </c>
      <c r="E1080" s="6">
        <v>157.7697</v>
      </c>
    </row>
    <row r="1081" spans="1:5" x14ac:dyDescent="0.3">
      <c r="A1081" s="2">
        <v>42940</v>
      </c>
      <c r="B1081" s="6">
        <v>102.7834</v>
      </c>
      <c r="C1081" s="6">
        <v>134.94149999999999</v>
      </c>
      <c r="D1081" s="6">
        <v>58.070999999999998</v>
      </c>
      <c r="E1081" s="6">
        <v>157.15469999999999</v>
      </c>
    </row>
    <row r="1082" spans="1:5" x14ac:dyDescent="0.3">
      <c r="A1082" s="2">
        <v>42941</v>
      </c>
      <c r="B1082" s="6">
        <v>102.3951</v>
      </c>
      <c r="C1082" s="6">
        <v>134.4623</v>
      </c>
      <c r="D1082" s="6">
        <v>57.953600000000002</v>
      </c>
      <c r="E1082" s="6">
        <v>155.1087</v>
      </c>
    </row>
    <row r="1083" spans="1:5" x14ac:dyDescent="0.3">
      <c r="A1083" s="2">
        <v>42942</v>
      </c>
      <c r="B1083" s="6">
        <v>102.6456</v>
      </c>
      <c r="C1083" s="6">
        <v>134.72030000000001</v>
      </c>
      <c r="D1083" s="6">
        <v>58.017600000000002</v>
      </c>
      <c r="E1083" s="6">
        <v>155.3597</v>
      </c>
    </row>
    <row r="1084" spans="1:5" x14ac:dyDescent="0.3">
      <c r="A1084" s="2">
        <v>42943</v>
      </c>
      <c r="B1084" s="6">
        <v>102.5204</v>
      </c>
      <c r="C1084" s="6">
        <v>134.52369999999999</v>
      </c>
      <c r="D1084" s="6">
        <v>58.017600000000002</v>
      </c>
      <c r="E1084" s="6">
        <v>154.59399999999999</v>
      </c>
    </row>
    <row r="1085" spans="1:5" x14ac:dyDescent="0.3">
      <c r="A1085" s="2">
        <v>42944</v>
      </c>
      <c r="B1085" s="6">
        <v>102.70820000000001</v>
      </c>
      <c r="C1085" s="6">
        <v>134.79400000000001</v>
      </c>
      <c r="D1085" s="6">
        <v>58.039000000000001</v>
      </c>
      <c r="E1085" s="6">
        <v>155.5103</v>
      </c>
    </row>
    <row r="1086" spans="1:5" x14ac:dyDescent="0.3">
      <c r="A1086" s="2">
        <v>42947</v>
      </c>
      <c r="B1086" s="6">
        <v>102.6957</v>
      </c>
      <c r="C1086" s="6">
        <v>134.73259999999999</v>
      </c>
      <c r="D1086" s="6">
        <v>58.028300000000002</v>
      </c>
      <c r="E1086" s="6">
        <v>155.6986</v>
      </c>
    </row>
    <row r="1087" spans="1:5" x14ac:dyDescent="0.3">
      <c r="A1087" s="2">
        <v>42948</v>
      </c>
      <c r="B1087" s="6">
        <v>102.89749999999999</v>
      </c>
      <c r="C1087" s="6">
        <v>135.101</v>
      </c>
      <c r="D1087" s="6">
        <v>58.260899999999999</v>
      </c>
      <c r="E1087" s="6">
        <v>156.78899999999999</v>
      </c>
    </row>
    <row r="1088" spans="1:5" x14ac:dyDescent="0.3">
      <c r="A1088" s="2">
        <v>42949</v>
      </c>
      <c r="B1088" s="6">
        <v>102.8347</v>
      </c>
      <c r="C1088" s="6">
        <v>135.0025</v>
      </c>
      <c r="D1088" s="6">
        <v>58.175400000000003</v>
      </c>
      <c r="E1088" s="6">
        <v>156.87700000000001</v>
      </c>
    </row>
    <row r="1089" spans="1:5" x14ac:dyDescent="0.3">
      <c r="A1089" s="2">
        <v>42950</v>
      </c>
      <c r="B1089" s="6">
        <v>103.04810000000001</v>
      </c>
      <c r="C1089" s="6">
        <v>135.27340000000001</v>
      </c>
      <c r="D1089" s="6">
        <v>58.3249</v>
      </c>
      <c r="E1089" s="6">
        <v>158.49979999999999</v>
      </c>
    </row>
    <row r="1090" spans="1:5" x14ac:dyDescent="0.3">
      <c r="A1090" s="2">
        <v>42951</v>
      </c>
      <c r="B1090" s="6">
        <v>102.8849</v>
      </c>
      <c r="C1090" s="6">
        <v>135.05179999999999</v>
      </c>
      <c r="D1090" s="6">
        <v>58.3249</v>
      </c>
      <c r="E1090" s="6">
        <v>157.15379999999999</v>
      </c>
    </row>
    <row r="1091" spans="1:5" x14ac:dyDescent="0.3">
      <c r="A1091" s="2">
        <v>42954</v>
      </c>
      <c r="B1091" s="6">
        <v>102.9226</v>
      </c>
      <c r="C1091" s="6">
        <v>135.0395</v>
      </c>
      <c r="D1091" s="6">
        <v>58.292900000000003</v>
      </c>
      <c r="E1091" s="6">
        <v>157.32990000000001</v>
      </c>
    </row>
    <row r="1092" spans="1:5" x14ac:dyDescent="0.3">
      <c r="A1092" s="2">
        <v>42955</v>
      </c>
      <c r="B1092" s="6">
        <v>102.78449999999999</v>
      </c>
      <c r="C1092" s="6">
        <v>134.91630000000001</v>
      </c>
      <c r="D1092" s="6">
        <v>58.2395</v>
      </c>
      <c r="E1092" s="6">
        <v>156.7638</v>
      </c>
    </row>
    <row r="1093" spans="1:5" x14ac:dyDescent="0.3">
      <c r="A1093" s="2">
        <v>42956</v>
      </c>
      <c r="B1093" s="6">
        <v>102.85980000000001</v>
      </c>
      <c r="C1093" s="6">
        <v>135.0395</v>
      </c>
      <c r="D1093" s="6">
        <v>58.335599999999999</v>
      </c>
      <c r="E1093" s="6">
        <v>157.61920000000001</v>
      </c>
    </row>
    <row r="1094" spans="1:5" x14ac:dyDescent="0.3">
      <c r="A1094" s="2">
        <v>42957</v>
      </c>
      <c r="B1094" s="6">
        <v>103.0104</v>
      </c>
      <c r="C1094" s="6">
        <v>135.17490000000001</v>
      </c>
      <c r="D1094" s="6">
        <v>58.410299999999999</v>
      </c>
      <c r="E1094" s="6">
        <v>158.96520000000001</v>
      </c>
    </row>
    <row r="1095" spans="1:5" x14ac:dyDescent="0.3">
      <c r="A1095" s="2">
        <v>42958</v>
      </c>
      <c r="B1095" s="6">
        <v>103.09829999999999</v>
      </c>
      <c r="C1095" s="6">
        <v>135.28569999999999</v>
      </c>
      <c r="D1095" s="6">
        <v>58.495699999999999</v>
      </c>
      <c r="E1095" s="6">
        <v>159.04069999999999</v>
      </c>
    </row>
    <row r="1096" spans="1:5" x14ac:dyDescent="0.3">
      <c r="A1096" s="2">
        <v>42961</v>
      </c>
      <c r="B1096" s="6">
        <v>103.023</v>
      </c>
      <c r="C1096" s="6">
        <v>135.2242</v>
      </c>
      <c r="D1096" s="6">
        <v>58.410299999999999</v>
      </c>
      <c r="E1096" s="6">
        <v>158.22300000000001</v>
      </c>
    </row>
    <row r="1097" spans="1:5" x14ac:dyDescent="0.3">
      <c r="A1097" s="2">
        <v>42962</v>
      </c>
      <c r="B1097" s="6">
        <v>102.8473</v>
      </c>
      <c r="C1097" s="6">
        <v>135.02719999999999</v>
      </c>
      <c r="D1097" s="6">
        <v>58.389000000000003</v>
      </c>
      <c r="E1097" s="6">
        <v>157.55629999999999</v>
      </c>
    </row>
    <row r="1098" spans="1:5" x14ac:dyDescent="0.3">
      <c r="A1098" s="2">
        <v>42963</v>
      </c>
      <c r="B1098" s="6">
        <v>102.9979</v>
      </c>
      <c r="C1098" s="6">
        <v>135.27340000000001</v>
      </c>
      <c r="D1098" s="6">
        <v>58.335599999999999</v>
      </c>
      <c r="E1098" s="6">
        <v>158.13499999999999</v>
      </c>
    </row>
    <row r="1099" spans="1:5" x14ac:dyDescent="0.3">
      <c r="A1099" s="2">
        <v>42964</v>
      </c>
      <c r="B1099" s="6">
        <v>103.1861</v>
      </c>
      <c r="C1099" s="6">
        <v>135.47040000000001</v>
      </c>
      <c r="D1099" s="6">
        <v>58.453000000000003</v>
      </c>
      <c r="E1099" s="6">
        <v>159.31739999999999</v>
      </c>
    </row>
    <row r="1100" spans="1:5" x14ac:dyDescent="0.3">
      <c r="A1100" s="2">
        <v>42965</v>
      </c>
      <c r="B1100" s="6">
        <v>103.13590000000001</v>
      </c>
      <c r="C1100" s="6">
        <v>135.38419999999999</v>
      </c>
      <c r="D1100" s="6">
        <v>58.442300000000003</v>
      </c>
      <c r="E1100" s="6">
        <v>159.27969999999999</v>
      </c>
    </row>
    <row r="1101" spans="1:5" x14ac:dyDescent="0.3">
      <c r="A1101" s="2">
        <v>42968</v>
      </c>
      <c r="B1101" s="6">
        <v>103.1861</v>
      </c>
      <c r="C1101" s="6">
        <v>135.48269999999999</v>
      </c>
      <c r="D1101" s="6">
        <v>58.474400000000003</v>
      </c>
      <c r="E1101" s="6">
        <v>159.6696</v>
      </c>
    </row>
    <row r="1102" spans="1:5" x14ac:dyDescent="0.3">
      <c r="A1102" s="2">
        <v>42969</v>
      </c>
      <c r="B1102" s="6">
        <v>103.06059999999999</v>
      </c>
      <c r="C1102" s="6">
        <v>135.3596</v>
      </c>
      <c r="D1102" s="6">
        <v>58.453000000000003</v>
      </c>
      <c r="E1102" s="6">
        <v>159.05330000000001</v>
      </c>
    </row>
    <row r="1103" spans="1:5" x14ac:dyDescent="0.3">
      <c r="A1103" s="2">
        <v>42970</v>
      </c>
      <c r="B1103" s="6">
        <v>103.36190000000001</v>
      </c>
      <c r="C1103" s="6">
        <v>135.66739999999999</v>
      </c>
      <c r="D1103" s="6">
        <v>58.506399999999999</v>
      </c>
      <c r="E1103" s="6">
        <v>160.13509999999999</v>
      </c>
    </row>
    <row r="1104" spans="1:5" x14ac:dyDescent="0.3">
      <c r="A1104" s="2">
        <v>42971</v>
      </c>
      <c r="B1104" s="6">
        <v>103.21120000000001</v>
      </c>
      <c r="C1104" s="6">
        <v>135.49510000000001</v>
      </c>
      <c r="D1104" s="6">
        <v>58.506399999999999</v>
      </c>
      <c r="E1104" s="6">
        <v>159.5438</v>
      </c>
    </row>
    <row r="1105" spans="1:5" x14ac:dyDescent="0.3">
      <c r="A1105" s="2">
        <v>42972</v>
      </c>
      <c r="B1105" s="6">
        <v>103.3368</v>
      </c>
      <c r="C1105" s="6">
        <v>135.59360000000001</v>
      </c>
      <c r="D1105" s="6">
        <v>58.506399999999999</v>
      </c>
      <c r="E1105" s="6">
        <v>160.1602</v>
      </c>
    </row>
    <row r="1106" spans="1:5" x14ac:dyDescent="0.3">
      <c r="A1106" s="2">
        <v>42975</v>
      </c>
      <c r="B1106" s="6">
        <v>103.387</v>
      </c>
      <c r="C1106" s="6">
        <v>135.64279999999999</v>
      </c>
      <c r="D1106" s="6">
        <v>58.538400000000003</v>
      </c>
      <c r="E1106" s="6">
        <v>160.05959999999999</v>
      </c>
    </row>
    <row r="1107" spans="1:5" x14ac:dyDescent="0.3">
      <c r="A1107" s="2">
        <v>42976</v>
      </c>
      <c r="B1107" s="6">
        <v>103.4999</v>
      </c>
      <c r="C1107" s="6">
        <v>135.8398</v>
      </c>
      <c r="D1107" s="6">
        <v>58.559800000000003</v>
      </c>
      <c r="E1107" s="6">
        <v>160.5754</v>
      </c>
    </row>
    <row r="1108" spans="1:5" x14ac:dyDescent="0.3">
      <c r="A1108" s="2">
        <v>42977</v>
      </c>
      <c r="B1108" s="6">
        <v>103.48739999999999</v>
      </c>
      <c r="C1108" s="6">
        <v>135.8152</v>
      </c>
      <c r="D1108" s="6">
        <v>58.538400000000003</v>
      </c>
      <c r="E1108" s="6">
        <v>160.52500000000001</v>
      </c>
    </row>
    <row r="1109" spans="1:5" x14ac:dyDescent="0.3">
      <c r="A1109" s="2">
        <v>42978</v>
      </c>
      <c r="B1109" s="6">
        <v>103.5752</v>
      </c>
      <c r="C1109" s="6">
        <v>135.9999</v>
      </c>
      <c r="D1109" s="6">
        <v>58.570500000000003</v>
      </c>
      <c r="E1109" s="6">
        <v>161.00309999999999</v>
      </c>
    </row>
    <row r="1110" spans="1:5" x14ac:dyDescent="0.3">
      <c r="A1110" s="2">
        <v>42979</v>
      </c>
      <c r="B1110" s="6">
        <v>103.40389999999999</v>
      </c>
      <c r="C1110" s="6">
        <v>135.6918</v>
      </c>
      <c r="D1110" s="6">
        <v>58.537399999999998</v>
      </c>
      <c r="E1110" s="6">
        <v>159.77359999999999</v>
      </c>
    </row>
    <row r="1111" spans="1:5" x14ac:dyDescent="0.3">
      <c r="A1111" s="2">
        <v>42982</v>
      </c>
      <c r="B1111" s="6">
        <v>103.40389999999999</v>
      </c>
      <c r="C1111" s="6">
        <v>135.6918</v>
      </c>
      <c r="D1111" s="6">
        <v>58.537399999999998</v>
      </c>
      <c r="E1111" s="6">
        <v>159.77359999999999</v>
      </c>
    </row>
    <row r="1112" spans="1:5" x14ac:dyDescent="0.3">
      <c r="A1112" s="2">
        <v>42983</v>
      </c>
      <c r="B1112" s="6">
        <v>103.83159999999999</v>
      </c>
      <c r="C1112" s="6">
        <v>136.24700000000001</v>
      </c>
      <c r="D1112" s="6">
        <v>58.686999999999998</v>
      </c>
      <c r="E1112" s="6">
        <v>162.3073</v>
      </c>
    </row>
    <row r="1113" spans="1:5" x14ac:dyDescent="0.3">
      <c r="A1113" s="2">
        <v>42984</v>
      </c>
      <c r="B1113" s="6">
        <v>103.6555</v>
      </c>
      <c r="C1113" s="6">
        <v>136.09889999999999</v>
      </c>
      <c r="D1113" s="6">
        <v>58.654899999999998</v>
      </c>
      <c r="E1113" s="6">
        <v>161.3115</v>
      </c>
    </row>
    <row r="1114" spans="1:5" x14ac:dyDescent="0.3">
      <c r="A1114" s="2">
        <v>42985</v>
      </c>
      <c r="B1114" s="6">
        <v>103.9825</v>
      </c>
      <c r="C1114" s="6">
        <v>136.43209999999999</v>
      </c>
      <c r="D1114" s="6">
        <v>58.719000000000001</v>
      </c>
      <c r="E1114" s="6">
        <v>162.96279999999999</v>
      </c>
    </row>
    <row r="1115" spans="1:5" x14ac:dyDescent="0.3">
      <c r="A1115" s="2">
        <v>42986</v>
      </c>
      <c r="B1115" s="6">
        <v>103.8693</v>
      </c>
      <c r="C1115" s="6">
        <v>136.27170000000001</v>
      </c>
      <c r="D1115" s="6">
        <v>58.719000000000001</v>
      </c>
      <c r="E1115" s="6">
        <v>162.60980000000001</v>
      </c>
    </row>
    <row r="1116" spans="1:5" x14ac:dyDescent="0.3">
      <c r="A1116" s="2">
        <v>42989</v>
      </c>
      <c r="B1116" s="6">
        <v>103.5549</v>
      </c>
      <c r="C1116" s="6">
        <v>135.9015</v>
      </c>
      <c r="D1116" s="6">
        <v>58.633499999999998</v>
      </c>
      <c r="E1116" s="6">
        <v>160.6686</v>
      </c>
    </row>
    <row r="1117" spans="1:5" x14ac:dyDescent="0.3">
      <c r="A1117" s="2">
        <v>42990</v>
      </c>
      <c r="B1117" s="6">
        <v>103.40389999999999</v>
      </c>
      <c r="C1117" s="6">
        <v>135.70410000000001</v>
      </c>
      <c r="D1117" s="6">
        <v>58.505299999999998</v>
      </c>
      <c r="E1117" s="6">
        <v>159.82400000000001</v>
      </c>
    </row>
    <row r="1118" spans="1:5" x14ac:dyDescent="0.3">
      <c r="A1118" s="2">
        <v>42991</v>
      </c>
      <c r="B1118" s="6">
        <v>103.2782</v>
      </c>
      <c r="C1118" s="6">
        <v>135.5684</v>
      </c>
      <c r="D1118" s="6">
        <v>58.473300000000002</v>
      </c>
      <c r="E1118" s="6">
        <v>159.19370000000001</v>
      </c>
    </row>
    <row r="1119" spans="1:5" x14ac:dyDescent="0.3">
      <c r="A1119" s="2">
        <v>42992</v>
      </c>
      <c r="B1119" s="6">
        <v>103.34099999999999</v>
      </c>
      <c r="C1119" s="6">
        <v>135.64240000000001</v>
      </c>
      <c r="D1119" s="6">
        <v>58.344999999999999</v>
      </c>
      <c r="E1119" s="6">
        <v>159.8492</v>
      </c>
    </row>
    <row r="1120" spans="1:5" x14ac:dyDescent="0.3">
      <c r="A1120" s="2">
        <v>42993</v>
      </c>
      <c r="B1120" s="6">
        <v>103.3536</v>
      </c>
      <c r="C1120" s="6">
        <v>135.61770000000001</v>
      </c>
      <c r="D1120" s="6">
        <v>58.344999999999999</v>
      </c>
      <c r="E1120" s="6">
        <v>159.91229999999999</v>
      </c>
    </row>
    <row r="1121" spans="1:5" x14ac:dyDescent="0.3">
      <c r="A1121" s="2">
        <v>42996</v>
      </c>
      <c r="B1121" s="6">
        <v>103.2782</v>
      </c>
      <c r="C1121" s="6">
        <v>135.55600000000001</v>
      </c>
      <c r="D1121" s="6">
        <v>58.291600000000003</v>
      </c>
      <c r="E1121" s="6">
        <v>158.99209999999999</v>
      </c>
    </row>
    <row r="1122" spans="1:5" x14ac:dyDescent="0.3">
      <c r="A1122" s="2">
        <v>42997</v>
      </c>
      <c r="B1122" s="6">
        <v>103.20269999999999</v>
      </c>
      <c r="C1122" s="6">
        <v>135.482</v>
      </c>
      <c r="D1122" s="6">
        <v>58.355699999999999</v>
      </c>
      <c r="E1122" s="6">
        <v>158.60130000000001</v>
      </c>
    </row>
    <row r="1123" spans="1:5" x14ac:dyDescent="0.3">
      <c r="A1123" s="2">
        <v>42998</v>
      </c>
      <c r="B1123" s="6">
        <v>103.1146</v>
      </c>
      <c r="C1123" s="6">
        <v>135.37090000000001</v>
      </c>
      <c r="D1123" s="6">
        <v>58.291600000000003</v>
      </c>
      <c r="E1123" s="6">
        <v>158.71469999999999</v>
      </c>
    </row>
    <row r="1124" spans="1:5" x14ac:dyDescent="0.3">
      <c r="A1124" s="2">
        <v>42999</v>
      </c>
      <c r="B1124" s="6">
        <v>103.0895</v>
      </c>
      <c r="C1124" s="6">
        <v>135.34630000000001</v>
      </c>
      <c r="D1124" s="6">
        <v>58.291600000000003</v>
      </c>
      <c r="E1124" s="6">
        <v>158.62649999999999</v>
      </c>
    </row>
    <row r="1125" spans="1:5" x14ac:dyDescent="0.3">
      <c r="A1125" s="2">
        <v>43000</v>
      </c>
      <c r="B1125" s="6">
        <v>103.1901</v>
      </c>
      <c r="C1125" s="6">
        <v>135.44499999999999</v>
      </c>
      <c r="D1125" s="6">
        <v>58.344999999999999</v>
      </c>
      <c r="E1125" s="6">
        <v>159.08029999999999</v>
      </c>
    </row>
    <row r="1126" spans="1:5" x14ac:dyDescent="0.3">
      <c r="A1126" s="2">
        <v>43003</v>
      </c>
      <c r="B1126" s="6">
        <v>103.4165</v>
      </c>
      <c r="C1126" s="6">
        <v>135.76580000000001</v>
      </c>
      <c r="D1126" s="6">
        <v>58.441200000000002</v>
      </c>
      <c r="E1126" s="6">
        <v>160.0761</v>
      </c>
    </row>
    <row r="1127" spans="1:5" x14ac:dyDescent="0.3">
      <c r="A1127" s="2">
        <v>43004</v>
      </c>
      <c r="B1127" s="6">
        <v>103.36620000000001</v>
      </c>
      <c r="C1127" s="6">
        <v>135.71639999999999</v>
      </c>
      <c r="D1127" s="6">
        <v>58.430500000000002</v>
      </c>
      <c r="E1127" s="6">
        <v>159.78620000000001</v>
      </c>
    </row>
    <row r="1128" spans="1:5" x14ac:dyDescent="0.3">
      <c r="A1128" s="2">
        <v>43005</v>
      </c>
      <c r="B1128" s="6">
        <v>103.0518</v>
      </c>
      <c r="C1128" s="6">
        <v>135.32159999999999</v>
      </c>
      <c r="D1128" s="6">
        <v>58.302300000000002</v>
      </c>
      <c r="E1128" s="6">
        <v>157.37860000000001</v>
      </c>
    </row>
    <row r="1129" spans="1:5" x14ac:dyDescent="0.3">
      <c r="A1129" s="2">
        <v>43006</v>
      </c>
      <c r="B1129" s="6">
        <v>103.07689999999999</v>
      </c>
      <c r="C1129" s="6">
        <v>135.3339</v>
      </c>
      <c r="D1129" s="6">
        <v>58.280900000000003</v>
      </c>
      <c r="E1129" s="6">
        <v>156.91220000000001</v>
      </c>
    </row>
    <row r="1130" spans="1:5" x14ac:dyDescent="0.3">
      <c r="A1130" s="2">
        <v>43007</v>
      </c>
      <c r="B1130" s="6">
        <v>103.0895</v>
      </c>
      <c r="C1130" s="6">
        <v>135.22290000000001</v>
      </c>
      <c r="D1130" s="6">
        <v>58.334299999999999</v>
      </c>
      <c r="E1130" s="6">
        <v>157.26509999999999</v>
      </c>
    </row>
    <row r="1131" spans="1:5" x14ac:dyDescent="0.3">
      <c r="A1131" s="2">
        <v>43010</v>
      </c>
      <c r="B1131" s="6">
        <v>103.04949999999999</v>
      </c>
      <c r="C1131" s="6">
        <v>135.30590000000001</v>
      </c>
      <c r="D1131" s="6">
        <v>58.269199999999998</v>
      </c>
      <c r="E1131" s="6">
        <v>156.97819999999999</v>
      </c>
    </row>
    <row r="1132" spans="1:5" x14ac:dyDescent="0.3">
      <c r="A1132" s="2">
        <v>43011</v>
      </c>
      <c r="B1132" s="6">
        <v>103.09990000000001</v>
      </c>
      <c r="C1132" s="6">
        <v>135.41720000000001</v>
      </c>
      <c r="D1132" s="6">
        <v>58.258499999999998</v>
      </c>
      <c r="E1132" s="6">
        <v>157.12979999999999</v>
      </c>
    </row>
    <row r="1133" spans="1:5" x14ac:dyDescent="0.3">
      <c r="A1133" s="2">
        <v>43012</v>
      </c>
      <c r="B1133" s="6">
        <v>103.09990000000001</v>
      </c>
      <c r="C1133" s="6">
        <v>135.3801</v>
      </c>
      <c r="D1133" s="6">
        <v>58.269199999999998</v>
      </c>
      <c r="E1133" s="6">
        <v>157.14240000000001</v>
      </c>
    </row>
    <row r="1134" spans="1:5" x14ac:dyDescent="0.3">
      <c r="A1134" s="2">
        <v>43013</v>
      </c>
      <c r="B1134" s="6">
        <v>103.02419999999999</v>
      </c>
      <c r="C1134" s="6">
        <v>135.31829999999999</v>
      </c>
      <c r="D1134" s="6">
        <v>58.322600000000001</v>
      </c>
      <c r="E1134" s="6">
        <v>156.5487</v>
      </c>
    </row>
    <row r="1135" spans="1:5" x14ac:dyDescent="0.3">
      <c r="A1135" s="2">
        <v>43014</v>
      </c>
      <c r="B1135" s="6">
        <v>102.91079999999999</v>
      </c>
      <c r="C1135" s="6">
        <v>135.12039999999999</v>
      </c>
      <c r="D1135" s="6">
        <v>58.306600000000003</v>
      </c>
      <c r="E1135" s="6">
        <v>156.10669999999999</v>
      </c>
    </row>
    <row r="1136" spans="1:5" x14ac:dyDescent="0.3">
      <c r="A1136" s="2">
        <v>43017</v>
      </c>
      <c r="B1136" s="6">
        <v>103.0116</v>
      </c>
      <c r="C1136" s="6">
        <v>135.30590000000001</v>
      </c>
      <c r="D1136" s="6">
        <v>58.354700000000001</v>
      </c>
      <c r="E1136" s="6">
        <v>156.5993</v>
      </c>
    </row>
    <row r="1137" spans="1:5" x14ac:dyDescent="0.3">
      <c r="A1137" s="2">
        <v>43018</v>
      </c>
      <c r="B1137" s="6">
        <v>103.0621</v>
      </c>
      <c r="C1137" s="6">
        <v>135.31829999999999</v>
      </c>
      <c r="D1137" s="6">
        <v>58.322600000000001</v>
      </c>
      <c r="E1137" s="6">
        <v>156.8519</v>
      </c>
    </row>
    <row r="1138" spans="1:5" x14ac:dyDescent="0.3">
      <c r="A1138" s="2">
        <v>43019</v>
      </c>
      <c r="B1138" s="6">
        <v>103.1125</v>
      </c>
      <c r="C1138" s="6">
        <v>135.34299999999999</v>
      </c>
      <c r="D1138" s="6">
        <v>58.311900000000001</v>
      </c>
      <c r="E1138" s="6">
        <v>157.155</v>
      </c>
    </row>
    <row r="1139" spans="1:5" x14ac:dyDescent="0.3">
      <c r="A1139" s="2">
        <v>43020</v>
      </c>
      <c r="B1139" s="6">
        <v>103.2007</v>
      </c>
      <c r="C1139" s="6">
        <v>135.50370000000001</v>
      </c>
      <c r="D1139" s="6">
        <v>58.397500000000001</v>
      </c>
      <c r="E1139" s="6">
        <v>157.8245</v>
      </c>
    </row>
    <row r="1140" spans="1:5" x14ac:dyDescent="0.3">
      <c r="A1140" s="2">
        <v>43021</v>
      </c>
      <c r="B1140" s="6">
        <v>103.41500000000001</v>
      </c>
      <c r="C1140" s="6">
        <v>135.83760000000001</v>
      </c>
      <c r="D1140" s="6">
        <v>58.4938</v>
      </c>
      <c r="E1140" s="6">
        <v>158.96129999999999</v>
      </c>
    </row>
    <row r="1141" spans="1:5" x14ac:dyDescent="0.3">
      <c r="A1141" s="2">
        <v>43024</v>
      </c>
      <c r="B1141" s="6">
        <v>103.3141</v>
      </c>
      <c r="C1141" s="6">
        <v>135.70160000000001</v>
      </c>
      <c r="D1141" s="6">
        <v>58.59</v>
      </c>
      <c r="E1141" s="6">
        <v>158.8476</v>
      </c>
    </row>
    <row r="1142" spans="1:5" x14ac:dyDescent="0.3">
      <c r="A1142" s="2">
        <v>43025</v>
      </c>
      <c r="B1142" s="6">
        <v>103.3267</v>
      </c>
      <c r="C1142" s="6">
        <v>135.65209999999999</v>
      </c>
      <c r="D1142" s="6">
        <v>58.600700000000003</v>
      </c>
      <c r="E1142" s="6">
        <v>159.0497</v>
      </c>
    </row>
    <row r="1143" spans="1:5" x14ac:dyDescent="0.3">
      <c r="A1143" s="2">
        <v>43026</v>
      </c>
      <c r="B1143" s="6">
        <v>103.16289999999999</v>
      </c>
      <c r="C1143" s="6">
        <v>135.4419</v>
      </c>
      <c r="D1143" s="6">
        <v>58.557899999999997</v>
      </c>
      <c r="E1143" s="6">
        <v>158.00129999999999</v>
      </c>
    </row>
    <row r="1144" spans="1:5" x14ac:dyDescent="0.3">
      <c r="A1144" s="2">
        <v>43027</v>
      </c>
      <c r="B1144" s="6">
        <v>103.2133</v>
      </c>
      <c r="C1144" s="6">
        <v>135.54079999999999</v>
      </c>
      <c r="D1144" s="6">
        <v>58.568600000000004</v>
      </c>
      <c r="E1144" s="6">
        <v>158.2792</v>
      </c>
    </row>
    <row r="1145" spans="1:5" x14ac:dyDescent="0.3">
      <c r="A1145" s="2">
        <v>43028</v>
      </c>
      <c r="B1145" s="6">
        <v>102.96120000000001</v>
      </c>
      <c r="C1145" s="6">
        <v>135.14519999999999</v>
      </c>
      <c r="D1145" s="6">
        <v>58.4617</v>
      </c>
      <c r="E1145" s="6">
        <v>156.5993</v>
      </c>
    </row>
    <row r="1146" spans="1:5" x14ac:dyDescent="0.3">
      <c r="A1146" s="2">
        <v>43031</v>
      </c>
      <c r="B1146" s="6">
        <v>103.04949999999999</v>
      </c>
      <c r="C1146" s="6">
        <v>135.29349999999999</v>
      </c>
      <c r="D1146" s="6">
        <v>58.5045</v>
      </c>
      <c r="E1146" s="6">
        <v>156.87719999999999</v>
      </c>
    </row>
    <row r="1147" spans="1:5" x14ac:dyDescent="0.3">
      <c r="A1147" s="2">
        <v>43032</v>
      </c>
      <c r="B1147" s="6">
        <v>102.873</v>
      </c>
      <c r="C1147" s="6">
        <v>135.00909999999999</v>
      </c>
      <c r="D1147" s="6">
        <v>58.440300000000001</v>
      </c>
      <c r="E1147" s="6">
        <v>155.90459999999999</v>
      </c>
    </row>
    <row r="1148" spans="1:5" x14ac:dyDescent="0.3">
      <c r="A1148" s="2">
        <v>43033</v>
      </c>
      <c r="B1148" s="6">
        <v>102.7848</v>
      </c>
      <c r="C1148" s="6">
        <v>134.92259999999999</v>
      </c>
      <c r="D1148" s="6">
        <v>58.440300000000001</v>
      </c>
      <c r="E1148" s="6">
        <v>155.1593</v>
      </c>
    </row>
    <row r="1149" spans="1:5" x14ac:dyDescent="0.3">
      <c r="A1149" s="2">
        <v>43034</v>
      </c>
      <c r="B1149" s="6">
        <v>102.6587</v>
      </c>
      <c r="C1149" s="6">
        <v>134.77420000000001</v>
      </c>
      <c r="D1149" s="6">
        <v>58.536499999999997</v>
      </c>
      <c r="E1149" s="6">
        <v>154.64150000000001</v>
      </c>
    </row>
    <row r="1150" spans="1:5" x14ac:dyDescent="0.3">
      <c r="A1150" s="2">
        <v>43035</v>
      </c>
      <c r="B1150" s="6">
        <v>102.8856</v>
      </c>
      <c r="C1150" s="6">
        <v>135.071</v>
      </c>
      <c r="D1150" s="6">
        <v>58.579300000000003</v>
      </c>
      <c r="E1150" s="6">
        <v>155.66460000000001</v>
      </c>
    </row>
    <row r="1151" spans="1:5" x14ac:dyDescent="0.3">
      <c r="A1151" s="2">
        <v>43038</v>
      </c>
      <c r="B1151" s="6">
        <v>103.1251</v>
      </c>
      <c r="C1151" s="6">
        <v>135.4419</v>
      </c>
      <c r="D1151" s="6">
        <v>58.707700000000003</v>
      </c>
      <c r="E1151" s="6">
        <v>157.155</v>
      </c>
    </row>
    <row r="1152" spans="1:5" x14ac:dyDescent="0.3">
      <c r="A1152" s="2">
        <v>43039</v>
      </c>
      <c r="B1152" s="6">
        <v>103.0621</v>
      </c>
      <c r="C1152" s="6">
        <v>135.3554</v>
      </c>
      <c r="D1152" s="6">
        <v>58.697000000000003</v>
      </c>
      <c r="E1152" s="6">
        <v>157.2056</v>
      </c>
    </row>
    <row r="1153" spans="1:5" x14ac:dyDescent="0.3">
      <c r="A1153" s="2">
        <v>43040</v>
      </c>
      <c r="B1153" s="6">
        <v>103.12869999999999</v>
      </c>
      <c r="C1153" s="6">
        <v>135.41470000000001</v>
      </c>
      <c r="D1153" s="6">
        <v>58.7483</v>
      </c>
      <c r="E1153" s="6">
        <v>157.9041</v>
      </c>
    </row>
    <row r="1154" spans="1:5" x14ac:dyDescent="0.3">
      <c r="A1154" s="2">
        <v>43041</v>
      </c>
      <c r="B1154" s="6">
        <v>103.22969999999999</v>
      </c>
      <c r="C1154" s="6">
        <v>135.489</v>
      </c>
      <c r="D1154" s="6">
        <v>58.8018</v>
      </c>
      <c r="E1154" s="6">
        <v>158.6003</v>
      </c>
    </row>
    <row r="1155" spans="1:5" x14ac:dyDescent="0.3">
      <c r="A1155" s="2">
        <v>43042</v>
      </c>
      <c r="B1155" s="6">
        <v>103.3181</v>
      </c>
      <c r="C1155" s="6">
        <v>135.6129</v>
      </c>
      <c r="D1155" s="6">
        <v>58.8232</v>
      </c>
      <c r="E1155" s="6">
        <v>159.0307</v>
      </c>
    </row>
    <row r="1156" spans="1:5" x14ac:dyDescent="0.3">
      <c r="A1156" s="2">
        <v>43045</v>
      </c>
      <c r="B1156" s="6">
        <v>103.3939</v>
      </c>
      <c r="C1156" s="6">
        <v>135.73679999999999</v>
      </c>
      <c r="D1156" s="6">
        <v>58.908900000000003</v>
      </c>
      <c r="E1156" s="6">
        <v>159.62559999999999</v>
      </c>
    </row>
    <row r="1157" spans="1:5" x14ac:dyDescent="0.3">
      <c r="A1157" s="2">
        <v>43046</v>
      </c>
      <c r="B1157" s="6">
        <v>103.4318</v>
      </c>
      <c r="C1157" s="6">
        <v>135.774</v>
      </c>
      <c r="D1157" s="6">
        <v>59.015900000000002</v>
      </c>
      <c r="E1157" s="6">
        <v>160.29640000000001</v>
      </c>
    </row>
    <row r="1158" spans="1:5" x14ac:dyDescent="0.3">
      <c r="A1158" s="2">
        <v>43047</v>
      </c>
      <c r="B1158" s="6">
        <v>103.35599999999999</v>
      </c>
      <c r="C1158" s="6">
        <v>135.68729999999999</v>
      </c>
      <c r="D1158" s="6">
        <v>58.973100000000002</v>
      </c>
      <c r="E1158" s="6">
        <v>159.94200000000001</v>
      </c>
    </row>
    <row r="1159" spans="1:5" x14ac:dyDescent="0.3">
      <c r="A1159" s="2">
        <v>43048</v>
      </c>
      <c r="B1159" s="6">
        <v>103.255</v>
      </c>
      <c r="C1159" s="6">
        <v>135.5882</v>
      </c>
      <c r="D1159" s="6">
        <v>58.7804</v>
      </c>
      <c r="E1159" s="6">
        <v>159.4864</v>
      </c>
    </row>
    <row r="1160" spans="1:5" x14ac:dyDescent="0.3">
      <c r="A1160" s="2">
        <v>43049</v>
      </c>
      <c r="B1160" s="6">
        <v>102.8382</v>
      </c>
      <c r="C1160" s="6">
        <v>135.04300000000001</v>
      </c>
      <c r="D1160" s="6">
        <v>58.673400000000001</v>
      </c>
      <c r="E1160" s="6">
        <v>157.0814</v>
      </c>
    </row>
    <row r="1161" spans="1:5" x14ac:dyDescent="0.3">
      <c r="A1161" s="2">
        <v>43052</v>
      </c>
      <c r="B1161" s="6">
        <v>102.85080000000001</v>
      </c>
      <c r="C1161" s="6">
        <v>135.04300000000001</v>
      </c>
      <c r="D1161" s="6">
        <v>58.684100000000001</v>
      </c>
      <c r="E1161" s="6">
        <v>157.41050000000001</v>
      </c>
    </row>
    <row r="1162" spans="1:5" x14ac:dyDescent="0.3">
      <c r="A1162" s="2">
        <v>43053</v>
      </c>
      <c r="B1162" s="6">
        <v>102.97709999999999</v>
      </c>
      <c r="C1162" s="6">
        <v>135.17930000000001</v>
      </c>
      <c r="D1162" s="6">
        <v>58.759</v>
      </c>
      <c r="E1162" s="6">
        <v>158.47370000000001</v>
      </c>
    </row>
    <row r="1163" spans="1:5" x14ac:dyDescent="0.3">
      <c r="A1163" s="2">
        <v>43054</v>
      </c>
      <c r="B1163" s="6">
        <v>103.2171</v>
      </c>
      <c r="C1163" s="6">
        <v>135.43950000000001</v>
      </c>
      <c r="D1163" s="6">
        <v>58.844700000000003</v>
      </c>
      <c r="E1163" s="6">
        <v>160.1952</v>
      </c>
    </row>
    <row r="1164" spans="1:5" x14ac:dyDescent="0.3">
      <c r="A1164" s="2">
        <v>43055</v>
      </c>
      <c r="B1164" s="6">
        <v>103.0782</v>
      </c>
      <c r="C1164" s="6">
        <v>135.29079999999999</v>
      </c>
      <c r="D1164" s="6">
        <v>58.834000000000003</v>
      </c>
      <c r="E1164" s="6">
        <v>158.80279999999999</v>
      </c>
    </row>
    <row r="1165" spans="1:5" x14ac:dyDescent="0.3">
      <c r="A1165" s="2">
        <v>43056</v>
      </c>
      <c r="B1165" s="6">
        <v>103.17919999999999</v>
      </c>
      <c r="C1165" s="6">
        <v>135.43950000000001</v>
      </c>
      <c r="D1165" s="6">
        <v>58.844700000000003</v>
      </c>
      <c r="E1165" s="6">
        <v>159.97999999999999</v>
      </c>
    </row>
    <row r="1166" spans="1:5" x14ac:dyDescent="0.3">
      <c r="A1166" s="2">
        <v>43059</v>
      </c>
      <c r="B1166" s="6">
        <v>103.116</v>
      </c>
      <c r="C1166" s="6">
        <v>135.36510000000001</v>
      </c>
      <c r="D1166" s="6">
        <v>58.876800000000003</v>
      </c>
      <c r="E1166" s="6">
        <v>159.91669999999999</v>
      </c>
    </row>
    <row r="1167" spans="1:5" x14ac:dyDescent="0.3">
      <c r="A1167" s="2">
        <v>43060</v>
      </c>
      <c r="B1167" s="6">
        <v>103.2045</v>
      </c>
      <c r="C1167" s="6">
        <v>135.50139999999999</v>
      </c>
      <c r="D1167" s="6">
        <v>58.930300000000003</v>
      </c>
      <c r="E1167" s="6">
        <v>160.423</v>
      </c>
    </row>
    <row r="1168" spans="1:5" x14ac:dyDescent="0.3">
      <c r="A1168" s="2">
        <v>43061</v>
      </c>
      <c r="B1168" s="6">
        <v>103.4192</v>
      </c>
      <c r="C1168" s="6">
        <v>135.73679999999999</v>
      </c>
      <c r="D1168" s="6">
        <v>59.015900000000002</v>
      </c>
      <c r="E1168" s="6">
        <v>160.94200000000001</v>
      </c>
    </row>
    <row r="1169" spans="1:5" x14ac:dyDescent="0.3">
      <c r="A1169" s="2">
        <v>43062</v>
      </c>
      <c r="B1169" s="6">
        <v>103.4192</v>
      </c>
      <c r="C1169" s="6">
        <v>135.73679999999999</v>
      </c>
      <c r="D1169" s="6">
        <v>59.015900000000002</v>
      </c>
      <c r="E1169" s="6">
        <v>160.94200000000001</v>
      </c>
    </row>
    <row r="1170" spans="1:5" x14ac:dyDescent="0.3">
      <c r="A1170" s="2">
        <v>43063</v>
      </c>
      <c r="B1170" s="6">
        <v>103.3939</v>
      </c>
      <c r="C1170" s="6">
        <v>135.71209999999999</v>
      </c>
      <c r="D1170" s="6">
        <v>58.962400000000002</v>
      </c>
      <c r="E1170" s="6">
        <v>160.499</v>
      </c>
    </row>
    <row r="1171" spans="1:5" x14ac:dyDescent="0.3">
      <c r="A1171" s="2">
        <v>43066</v>
      </c>
      <c r="B1171" s="6">
        <v>103.35599999999999</v>
      </c>
      <c r="C1171" s="6">
        <v>135.71209999999999</v>
      </c>
      <c r="D1171" s="6">
        <v>59.015900000000002</v>
      </c>
      <c r="E1171" s="6">
        <v>160.27109999999999</v>
      </c>
    </row>
    <row r="1172" spans="1:5" x14ac:dyDescent="0.3">
      <c r="A1172" s="2">
        <v>43067</v>
      </c>
      <c r="B1172" s="6">
        <v>103.35599999999999</v>
      </c>
      <c r="C1172" s="6">
        <v>135.71209999999999</v>
      </c>
      <c r="D1172" s="6">
        <v>58.876800000000003</v>
      </c>
      <c r="E1172" s="6">
        <v>160.4863</v>
      </c>
    </row>
    <row r="1173" spans="1:5" x14ac:dyDescent="0.3">
      <c r="A1173" s="2">
        <v>43068</v>
      </c>
      <c r="B1173" s="6">
        <v>103.10339999999999</v>
      </c>
      <c r="C1173" s="6">
        <v>135.3775</v>
      </c>
      <c r="D1173" s="6">
        <v>58.7911</v>
      </c>
      <c r="E1173" s="6">
        <v>158.9041</v>
      </c>
    </row>
    <row r="1174" spans="1:5" x14ac:dyDescent="0.3">
      <c r="A1174" s="2">
        <v>43069</v>
      </c>
      <c r="B1174" s="6">
        <v>102.95180000000001</v>
      </c>
      <c r="C1174" s="6">
        <v>135.15450000000001</v>
      </c>
      <c r="D1174" s="6">
        <v>58.834000000000003</v>
      </c>
      <c r="E1174" s="6">
        <v>158.3725</v>
      </c>
    </row>
    <row r="1175" spans="1:5" x14ac:dyDescent="0.3">
      <c r="A1175" s="2">
        <v>43070</v>
      </c>
      <c r="B1175" s="6">
        <v>103.2277</v>
      </c>
      <c r="C1175" s="6">
        <v>135.53970000000001</v>
      </c>
      <c r="D1175" s="6">
        <v>59.013800000000003</v>
      </c>
      <c r="E1175" s="6">
        <v>160.50489999999999</v>
      </c>
    </row>
    <row r="1176" spans="1:5" x14ac:dyDescent="0.3">
      <c r="A1176" s="2">
        <v>43073</v>
      </c>
      <c r="B1176" s="6">
        <v>103.24039999999999</v>
      </c>
      <c r="C1176" s="6">
        <v>135.5273</v>
      </c>
      <c r="D1176" s="6">
        <v>59.045900000000003</v>
      </c>
      <c r="E1176" s="6">
        <v>160.58099999999999</v>
      </c>
    </row>
    <row r="1177" spans="1:5" x14ac:dyDescent="0.3">
      <c r="A1177" s="2">
        <v>43074</v>
      </c>
      <c r="B1177" s="6">
        <v>103.367</v>
      </c>
      <c r="C1177" s="6">
        <v>135.66390000000001</v>
      </c>
      <c r="D1177" s="6">
        <v>59.088799999999999</v>
      </c>
      <c r="E1177" s="6">
        <v>161.3801</v>
      </c>
    </row>
    <row r="1178" spans="1:5" x14ac:dyDescent="0.3">
      <c r="A1178" s="2">
        <v>43075</v>
      </c>
      <c r="B1178" s="6">
        <v>103.48090000000001</v>
      </c>
      <c r="C1178" s="6">
        <v>135.8004</v>
      </c>
      <c r="D1178" s="6">
        <v>59.142400000000002</v>
      </c>
      <c r="E1178" s="6">
        <v>161.93809999999999</v>
      </c>
    </row>
    <row r="1179" spans="1:5" x14ac:dyDescent="0.3">
      <c r="A1179" s="2">
        <v>43076</v>
      </c>
      <c r="B1179" s="6">
        <v>103.3417</v>
      </c>
      <c r="C1179" s="6">
        <v>135.6266</v>
      </c>
      <c r="D1179" s="6">
        <v>59.099499999999999</v>
      </c>
      <c r="E1179" s="6">
        <v>160.66980000000001</v>
      </c>
    </row>
    <row r="1180" spans="1:5" x14ac:dyDescent="0.3">
      <c r="A1180" s="2">
        <v>43077</v>
      </c>
      <c r="B1180" s="6">
        <v>103.30370000000001</v>
      </c>
      <c r="C1180" s="6">
        <v>135.57689999999999</v>
      </c>
      <c r="D1180" s="6">
        <v>59.120899999999999</v>
      </c>
      <c r="E1180" s="6">
        <v>160.6825</v>
      </c>
    </row>
    <row r="1181" spans="1:5" x14ac:dyDescent="0.3">
      <c r="A1181" s="2">
        <v>43080</v>
      </c>
      <c r="B1181" s="6">
        <v>103.2277</v>
      </c>
      <c r="C1181" s="6">
        <v>135.5273</v>
      </c>
      <c r="D1181" s="6">
        <v>59.142400000000002</v>
      </c>
      <c r="E1181" s="6">
        <v>160.3527</v>
      </c>
    </row>
    <row r="1182" spans="1:5" x14ac:dyDescent="0.3">
      <c r="A1182" s="2">
        <v>43081</v>
      </c>
      <c r="B1182" s="6">
        <v>103.21510000000001</v>
      </c>
      <c r="C1182" s="6">
        <v>135.46520000000001</v>
      </c>
      <c r="D1182" s="6">
        <v>59.078099999999999</v>
      </c>
      <c r="E1182" s="6">
        <v>160.2893</v>
      </c>
    </row>
    <row r="1183" spans="1:5" x14ac:dyDescent="0.3">
      <c r="A1183" s="2">
        <v>43082</v>
      </c>
      <c r="B1183" s="6">
        <v>103.50620000000001</v>
      </c>
      <c r="C1183" s="6">
        <v>135.8501</v>
      </c>
      <c r="D1183" s="6">
        <v>59.142400000000002</v>
      </c>
      <c r="E1183" s="6">
        <v>161.49420000000001</v>
      </c>
    </row>
    <row r="1184" spans="1:5" x14ac:dyDescent="0.3">
      <c r="A1184" s="2">
        <v>43083</v>
      </c>
      <c r="B1184" s="6">
        <v>103.5442</v>
      </c>
      <c r="C1184" s="6">
        <v>135.88740000000001</v>
      </c>
      <c r="D1184" s="6">
        <v>59.153100000000002</v>
      </c>
      <c r="E1184" s="6">
        <v>162.17910000000001</v>
      </c>
    </row>
    <row r="1185" spans="1:5" x14ac:dyDescent="0.3">
      <c r="A1185" s="2">
        <v>43084</v>
      </c>
      <c r="B1185" s="6">
        <v>103.5568</v>
      </c>
      <c r="C1185" s="6">
        <v>135.9246</v>
      </c>
      <c r="D1185" s="6">
        <v>59.206600000000002</v>
      </c>
      <c r="E1185" s="6">
        <v>162.78790000000001</v>
      </c>
    </row>
    <row r="1186" spans="1:5" x14ac:dyDescent="0.3">
      <c r="A1186" s="2">
        <v>43087</v>
      </c>
      <c r="B1186" s="6">
        <v>103.39230000000001</v>
      </c>
      <c r="C1186" s="6">
        <v>135.7508</v>
      </c>
      <c r="D1186" s="6">
        <v>59.185200000000002</v>
      </c>
      <c r="E1186" s="6">
        <v>161.304</v>
      </c>
    </row>
    <row r="1187" spans="1:5" x14ac:dyDescent="0.3">
      <c r="A1187" s="2">
        <v>43088</v>
      </c>
      <c r="B1187" s="6">
        <v>103.0759</v>
      </c>
      <c r="C1187" s="6">
        <v>135.35339999999999</v>
      </c>
      <c r="D1187" s="6">
        <v>58.981699999999996</v>
      </c>
      <c r="E1187" s="6">
        <v>159.21119999999999</v>
      </c>
    </row>
    <row r="1188" spans="1:5" x14ac:dyDescent="0.3">
      <c r="A1188" s="2">
        <v>43089</v>
      </c>
      <c r="B1188" s="6">
        <v>102.8734</v>
      </c>
      <c r="C1188" s="6">
        <v>135.04300000000001</v>
      </c>
      <c r="D1188" s="6">
        <v>58.9602</v>
      </c>
      <c r="E1188" s="6">
        <v>157.44829999999999</v>
      </c>
    </row>
    <row r="1189" spans="1:5" x14ac:dyDescent="0.3">
      <c r="A1189" s="2">
        <v>43090</v>
      </c>
      <c r="B1189" s="6">
        <v>102.9366</v>
      </c>
      <c r="C1189" s="6">
        <v>135.1627</v>
      </c>
      <c r="D1189" s="6">
        <v>58.906700000000001</v>
      </c>
      <c r="E1189" s="6">
        <v>158.36349999999999</v>
      </c>
    </row>
    <row r="1190" spans="1:5" x14ac:dyDescent="0.3">
      <c r="A1190" s="2">
        <v>43091</v>
      </c>
      <c r="B1190" s="6">
        <v>102.9873</v>
      </c>
      <c r="C1190" s="6">
        <v>135.22479999999999</v>
      </c>
      <c r="D1190" s="6">
        <v>58.917400000000001</v>
      </c>
      <c r="E1190" s="6">
        <v>158.5795</v>
      </c>
    </row>
    <row r="1191" spans="1:5" x14ac:dyDescent="0.3">
      <c r="A1191" s="2">
        <v>43094</v>
      </c>
      <c r="B1191" s="6">
        <v>102.9873</v>
      </c>
      <c r="C1191" s="6">
        <v>135.22479999999999</v>
      </c>
      <c r="D1191" s="6">
        <v>58.917400000000001</v>
      </c>
      <c r="E1191" s="6">
        <v>158.5795</v>
      </c>
    </row>
    <row r="1192" spans="1:5" x14ac:dyDescent="0.3">
      <c r="A1192" s="2">
        <v>43095</v>
      </c>
      <c r="B1192" s="6">
        <v>103.09010000000001</v>
      </c>
      <c r="C1192" s="6">
        <v>135.3366</v>
      </c>
      <c r="D1192" s="6">
        <v>58.929200000000002</v>
      </c>
      <c r="E1192" s="6">
        <v>159.0498</v>
      </c>
    </row>
    <row r="1193" spans="1:5" x14ac:dyDescent="0.3">
      <c r="A1193" s="2">
        <v>43096</v>
      </c>
      <c r="B1193" s="6">
        <v>103.40730000000001</v>
      </c>
      <c r="C1193" s="6">
        <v>135.75890000000001</v>
      </c>
      <c r="D1193" s="6">
        <v>59.037700000000001</v>
      </c>
      <c r="E1193" s="6">
        <v>161.1215</v>
      </c>
    </row>
    <row r="1194" spans="1:5" x14ac:dyDescent="0.3">
      <c r="A1194" s="2">
        <v>43097</v>
      </c>
      <c r="B1194" s="6">
        <v>103.3439</v>
      </c>
      <c r="C1194" s="6">
        <v>135.65960000000001</v>
      </c>
      <c r="D1194" s="6">
        <v>58.950899999999997</v>
      </c>
      <c r="E1194" s="6">
        <v>160.98169999999999</v>
      </c>
    </row>
    <row r="1195" spans="1:5" x14ac:dyDescent="0.3">
      <c r="A1195" s="2">
        <v>43098</v>
      </c>
      <c r="B1195" s="6">
        <v>103.50879999999999</v>
      </c>
      <c r="C1195" s="6">
        <v>135.7962</v>
      </c>
      <c r="D1195" s="6">
        <v>58.994300000000003</v>
      </c>
      <c r="E1195" s="6">
        <v>161.23589999999999</v>
      </c>
    </row>
    <row r="1196" spans="1:5" x14ac:dyDescent="0.3">
      <c r="A1196" s="2">
        <v>43101</v>
      </c>
      <c r="B1196" s="6">
        <v>103.50879999999999</v>
      </c>
      <c r="C1196" s="6">
        <v>135.7962</v>
      </c>
      <c r="D1196" s="6">
        <v>58.994300000000003</v>
      </c>
      <c r="E1196" s="6">
        <v>161.23589999999999</v>
      </c>
    </row>
    <row r="1197" spans="1:5" x14ac:dyDescent="0.3">
      <c r="A1197" s="2">
        <v>43102</v>
      </c>
      <c r="B1197" s="6">
        <v>103.217</v>
      </c>
      <c r="C1197" s="6">
        <v>135.5975</v>
      </c>
      <c r="D1197" s="6">
        <v>58.863999999999997</v>
      </c>
      <c r="E1197" s="6">
        <v>159.49459999999999</v>
      </c>
    </row>
    <row r="1198" spans="1:5" x14ac:dyDescent="0.3">
      <c r="A1198" s="2">
        <v>43103</v>
      </c>
      <c r="B1198" s="6">
        <v>103.3058</v>
      </c>
      <c r="C1198" s="6">
        <v>135.60990000000001</v>
      </c>
      <c r="D1198" s="6">
        <v>58.907400000000003</v>
      </c>
      <c r="E1198" s="6">
        <v>160.25720000000001</v>
      </c>
    </row>
    <row r="1199" spans="1:5" x14ac:dyDescent="0.3">
      <c r="A1199" s="2">
        <v>43104</v>
      </c>
      <c r="B1199" s="6">
        <v>103.255</v>
      </c>
      <c r="C1199" s="6">
        <v>135.52289999999999</v>
      </c>
      <c r="D1199" s="6">
        <v>58.918300000000002</v>
      </c>
      <c r="E1199" s="6">
        <v>160.23179999999999</v>
      </c>
    </row>
    <row r="1200" spans="1:5" x14ac:dyDescent="0.3">
      <c r="A1200" s="2">
        <v>43105</v>
      </c>
      <c r="B1200" s="6">
        <v>103.11539999999999</v>
      </c>
      <c r="C1200" s="6">
        <v>135.43600000000001</v>
      </c>
      <c r="D1200" s="6">
        <v>58.918300000000002</v>
      </c>
      <c r="E1200" s="6">
        <v>159.77420000000001</v>
      </c>
    </row>
    <row r="1201" spans="1:5" x14ac:dyDescent="0.3">
      <c r="A1201" s="2">
        <v>43108</v>
      </c>
      <c r="B1201" s="6">
        <v>103.1281</v>
      </c>
      <c r="C1201" s="6">
        <v>135.39869999999999</v>
      </c>
      <c r="D1201" s="6">
        <v>58.929200000000002</v>
      </c>
      <c r="E1201" s="6">
        <v>159.67259999999999</v>
      </c>
    </row>
    <row r="1202" spans="1:5" x14ac:dyDescent="0.3">
      <c r="A1202" s="2">
        <v>43109</v>
      </c>
      <c r="B1202" s="6">
        <v>102.8236</v>
      </c>
      <c r="C1202" s="6">
        <v>135.02610000000001</v>
      </c>
      <c r="D1202" s="6">
        <v>58.896599999999999</v>
      </c>
      <c r="E1202" s="6">
        <v>157.53729999999999</v>
      </c>
    </row>
    <row r="1203" spans="1:5" x14ac:dyDescent="0.3">
      <c r="A1203" s="2">
        <v>43110</v>
      </c>
      <c r="B1203" s="6">
        <v>102.83629999999999</v>
      </c>
      <c r="C1203" s="6">
        <v>135.02610000000001</v>
      </c>
      <c r="D1203" s="6">
        <v>58.831499999999998</v>
      </c>
      <c r="E1203" s="6">
        <v>157.3467</v>
      </c>
    </row>
    <row r="1204" spans="1:5" x14ac:dyDescent="0.3">
      <c r="A1204" s="2">
        <v>43111</v>
      </c>
      <c r="B1204" s="6">
        <v>102.83629999999999</v>
      </c>
      <c r="C1204" s="6">
        <v>135.0882</v>
      </c>
      <c r="D1204" s="6">
        <v>58.831499999999998</v>
      </c>
      <c r="E1204" s="6">
        <v>157.9949</v>
      </c>
    </row>
    <row r="1205" spans="1:5" x14ac:dyDescent="0.3">
      <c r="A1205" s="2">
        <v>43112</v>
      </c>
      <c r="B1205" s="6">
        <v>102.8236</v>
      </c>
      <c r="C1205" s="6">
        <v>135.0634</v>
      </c>
      <c r="D1205" s="6">
        <v>58.798900000000003</v>
      </c>
      <c r="E1205" s="6">
        <v>158.26179999999999</v>
      </c>
    </row>
    <row r="1206" spans="1:5" x14ac:dyDescent="0.3">
      <c r="A1206" s="2">
        <v>43115</v>
      </c>
      <c r="B1206" s="6">
        <v>102.8236</v>
      </c>
      <c r="C1206" s="6">
        <v>135.0634</v>
      </c>
      <c r="D1206" s="6">
        <v>58.798900000000003</v>
      </c>
      <c r="E1206" s="6">
        <v>158.26179999999999</v>
      </c>
    </row>
    <row r="1207" spans="1:5" x14ac:dyDescent="0.3">
      <c r="A1207" s="2">
        <v>43116</v>
      </c>
      <c r="B1207" s="6">
        <v>102.8997</v>
      </c>
      <c r="C1207" s="6">
        <v>135.10059999999999</v>
      </c>
      <c r="D1207" s="6">
        <v>58.853200000000001</v>
      </c>
      <c r="E1207" s="6">
        <v>158.92269999999999</v>
      </c>
    </row>
    <row r="1208" spans="1:5" x14ac:dyDescent="0.3">
      <c r="A1208" s="2">
        <v>43117</v>
      </c>
      <c r="B1208" s="6">
        <v>102.7855</v>
      </c>
      <c r="C1208" s="6">
        <v>134.95160000000001</v>
      </c>
      <c r="D1208" s="6">
        <v>58.809800000000003</v>
      </c>
      <c r="E1208" s="6">
        <v>158.70660000000001</v>
      </c>
    </row>
    <row r="1209" spans="1:5" x14ac:dyDescent="0.3">
      <c r="A1209" s="2">
        <v>43118</v>
      </c>
      <c r="B1209" s="6">
        <v>102.5825</v>
      </c>
      <c r="C1209" s="6">
        <v>134.65350000000001</v>
      </c>
      <c r="D1209" s="6">
        <v>58.7881</v>
      </c>
      <c r="E1209" s="6">
        <v>157.23230000000001</v>
      </c>
    </row>
    <row r="1210" spans="1:5" x14ac:dyDescent="0.3">
      <c r="A1210" s="2">
        <v>43119</v>
      </c>
      <c r="B1210" s="6">
        <v>102.3668</v>
      </c>
      <c r="C1210" s="6">
        <v>134.36779999999999</v>
      </c>
      <c r="D1210" s="6">
        <v>58.809800000000003</v>
      </c>
      <c r="E1210" s="6">
        <v>156.40610000000001</v>
      </c>
    </row>
    <row r="1211" spans="1:5" x14ac:dyDescent="0.3">
      <c r="A1211" s="2">
        <v>43122</v>
      </c>
      <c r="B1211" s="6">
        <v>102.2906</v>
      </c>
      <c r="C1211" s="6">
        <v>134.31809999999999</v>
      </c>
      <c r="D1211" s="6">
        <v>58.853200000000001</v>
      </c>
      <c r="E1211" s="6">
        <v>156.55869999999999</v>
      </c>
    </row>
    <row r="1212" spans="1:5" x14ac:dyDescent="0.3">
      <c r="A1212" s="2">
        <v>43123</v>
      </c>
      <c r="B1212" s="6">
        <v>102.55710000000001</v>
      </c>
      <c r="C1212" s="6">
        <v>134.64109999999999</v>
      </c>
      <c r="D1212" s="6">
        <v>58.896599999999999</v>
      </c>
      <c r="E1212" s="6">
        <v>157.23230000000001</v>
      </c>
    </row>
    <row r="1213" spans="1:5" x14ac:dyDescent="0.3">
      <c r="A1213" s="2">
        <v>43124</v>
      </c>
      <c r="B1213" s="6">
        <v>102.44289999999999</v>
      </c>
      <c r="C1213" s="6">
        <v>134.5044</v>
      </c>
      <c r="D1213" s="6">
        <v>58.820599999999999</v>
      </c>
      <c r="E1213" s="6">
        <v>156.38069999999999</v>
      </c>
    </row>
    <row r="1214" spans="1:5" x14ac:dyDescent="0.3">
      <c r="A1214" s="2">
        <v>43125</v>
      </c>
      <c r="B1214" s="6">
        <v>102.7221</v>
      </c>
      <c r="C1214" s="6">
        <v>134.85220000000001</v>
      </c>
      <c r="D1214" s="6">
        <v>58.809800000000003</v>
      </c>
      <c r="E1214" s="6">
        <v>157.6644</v>
      </c>
    </row>
    <row r="1215" spans="1:5" x14ac:dyDescent="0.3">
      <c r="A1215" s="2">
        <v>43126</v>
      </c>
      <c r="B1215" s="6">
        <v>102.5317</v>
      </c>
      <c r="C1215" s="6">
        <v>134.60380000000001</v>
      </c>
      <c r="D1215" s="6">
        <v>58.798900000000003</v>
      </c>
      <c r="E1215" s="6">
        <v>157.07980000000001</v>
      </c>
    </row>
    <row r="1216" spans="1:5" x14ac:dyDescent="0.3">
      <c r="A1216" s="2">
        <v>43129</v>
      </c>
      <c r="B1216" s="6">
        <v>102.3921</v>
      </c>
      <c r="C1216" s="6">
        <v>134.36779999999999</v>
      </c>
      <c r="D1216" s="6">
        <v>58.690399999999997</v>
      </c>
      <c r="E1216" s="6">
        <v>155.98670000000001</v>
      </c>
    </row>
    <row r="1217" spans="1:5" x14ac:dyDescent="0.3">
      <c r="A1217" s="2">
        <v>43130</v>
      </c>
      <c r="B1217" s="6">
        <v>102.20180000000001</v>
      </c>
      <c r="C1217" s="6">
        <v>134.1567</v>
      </c>
      <c r="D1217" s="6">
        <v>58.679600000000001</v>
      </c>
      <c r="E1217" s="6">
        <v>155.07159999999999</v>
      </c>
    </row>
    <row r="1218" spans="1:5" x14ac:dyDescent="0.3">
      <c r="A1218" s="2">
        <v>43131</v>
      </c>
      <c r="B1218" s="6">
        <v>102.2272</v>
      </c>
      <c r="C1218" s="6">
        <v>134.26840000000001</v>
      </c>
      <c r="D1218" s="6">
        <v>58.657899999999998</v>
      </c>
      <c r="E1218" s="6">
        <v>155.98670000000001</v>
      </c>
    </row>
    <row r="1219" spans="1:5" x14ac:dyDescent="0.3">
      <c r="A1219" s="2">
        <v>43132</v>
      </c>
      <c r="B1219" s="6">
        <v>101.94370000000001</v>
      </c>
      <c r="C1219" s="6">
        <v>133.8484</v>
      </c>
      <c r="D1219" s="6">
        <v>58.623899999999999</v>
      </c>
      <c r="E1219" s="6">
        <v>153.7302</v>
      </c>
    </row>
    <row r="1220" spans="1:5" x14ac:dyDescent="0.3">
      <c r="A1220" s="2">
        <v>43133</v>
      </c>
      <c r="B1220" s="6">
        <v>101.63849999999999</v>
      </c>
      <c r="C1220" s="6">
        <v>133.44999999999999</v>
      </c>
      <c r="D1220" s="6">
        <v>58.526200000000003</v>
      </c>
      <c r="E1220" s="6">
        <v>152.30369999999999</v>
      </c>
    </row>
    <row r="1221" spans="1:5" x14ac:dyDescent="0.3">
      <c r="A1221" s="2">
        <v>43136</v>
      </c>
      <c r="B1221" s="6">
        <v>102.0836</v>
      </c>
      <c r="C1221" s="6">
        <v>133.9853</v>
      </c>
      <c r="D1221" s="6">
        <v>58.710799999999999</v>
      </c>
      <c r="E1221" s="6">
        <v>153.74289999999999</v>
      </c>
    </row>
    <row r="1222" spans="1:5" x14ac:dyDescent="0.3">
      <c r="A1222" s="2">
        <v>43137</v>
      </c>
      <c r="B1222" s="6">
        <v>101.753</v>
      </c>
      <c r="C1222" s="6">
        <v>133.5994</v>
      </c>
      <c r="D1222" s="6">
        <v>58.689100000000003</v>
      </c>
      <c r="E1222" s="6">
        <v>152.7877</v>
      </c>
    </row>
    <row r="1223" spans="1:5" x14ac:dyDescent="0.3">
      <c r="A1223" s="2">
        <v>43138</v>
      </c>
      <c r="B1223" s="6">
        <v>101.524</v>
      </c>
      <c r="C1223" s="6">
        <v>133.30070000000001</v>
      </c>
      <c r="D1223" s="6">
        <v>58.613100000000003</v>
      </c>
      <c r="E1223" s="6">
        <v>151.3357</v>
      </c>
    </row>
    <row r="1224" spans="1:5" x14ac:dyDescent="0.3">
      <c r="A1224" s="2">
        <v>43139</v>
      </c>
      <c r="B1224" s="6">
        <v>101.4477</v>
      </c>
      <c r="C1224" s="6">
        <v>133.07660000000001</v>
      </c>
      <c r="D1224" s="6">
        <v>58.580500000000001</v>
      </c>
      <c r="E1224" s="6">
        <v>151.17009999999999</v>
      </c>
    </row>
    <row r="1225" spans="1:5" x14ac:dyDescent="0.3">
      <c r="A1225" s="2">
        <v>43140</v>
      </c>
      <c r="B1225" s="6">
        <v>101.1934</v>
      </c>
      <c r="C1225" s="6">
        <v>132.9023</v>
      </c>
      <c r="D1225" s="6">
        <v>58.634799999999998</v>
      </c>
      <c r="E1225" s="6">
        <v>150.2149</v>
      </c>
    </row>
    <row r="1226" spans="1:5" x14ac:dyDescent="0.3">
      <c r="A1226" s="2">
        <v>43143</v>
      </c>
      <c r="B1226" s="6">
        <v>101.2188</v>
      </c>
      <c r="C1226" s="6">
        <v>132.93960000000001</v>
      </c>
      <c r="D1226" s="6">
        <v>58.580500000000001</v>
      </c>
      <c r="E1226" s="6">
        <v>150.87719999999999</v>
      </c>
    </row>
    <row r="1227" spans="1:5" x14ac:dyDescent="0.3">
      <c r="A1227" s="2">
        <v>43144</v>
      </c>
      <c r="B1227" s="6">
        <v>101.3078</v>
      </c>
      <c r="C1227" s="6">
        <v>132.977</v>
      </c>
      <c r="D1227" s="6">
        <v>58.602200000000003</v>
      </c>
      <c r="E1227" s="6">
        <v>151.5522</v>
      </c>
    </row>
    <row r="1228" spans="1:5" x14ac:dyDescent="0.3">
      <c r="A1228" s="2">
        <v>43145</v>
      </c>
      <c r="B1228" s="6">
        <v>100.9772</v>
      </c>
      <c r="C1228" s="6">
        <v>132.52879999999999</v>
      </c>
      <c r="D1228" s="6">
        <v>58.536999999999999</v>
      </c>
      <c r="E1228" s="6">
        <v>149.87100000000001</v>
      </c>
    </row>
    <row r="1229" spans="1:5" x14ac:dyDescent="0.3">
      <c r="A1229" s="2">
        <v>43146</v>
      </c>
      <c r="B1229" s="6">
        <v>101.0789</v>
      </c>
      <c r="C1229" s="6">
        <v>132.69069999999999</v>
      </c>
      <c r="D1229" s="6">
        <v>58.515300000000003</v>
      </c>
      <c r="E1229" s="6">
        <v>150.38050000000001</v>
      </c>
    </row>
    <row r="1230" spans="1:5" x14ac:dyDescent="0.3">
      <c r="A1230" s="2">
        <v>43147</v>
      </c>
      <c r="B1230" s="6">
        <v>101.29510000000001</v>
      </c>
      <c r="C1230" s="6">
        <v>132.9521</v>
      </c>
      <c r="D1230" s="6">
        <v>58.678199999999997</v>
      </c>
      <c r="E1230" s="6">
        <v>151.19560000000001</v>
      </c>
    </row>
    <row r="1231" spans="1:5" x14ac:dyDescent="0.3">
      <c r="A1231" s="2">
        <v>43150</v>
      </c>
      <c r="B1231" s="6">
        <v>101.29510000000001</v>
      </c>
      <c r="C1231" s="6">
        <v>132.9521</v>
      </c>
      <c r="D1231" s="6">
        <v>58.678199999999997</v>
      </c>
      <c r="E1231" s="6">
        <v>151.19560000000001</v>
      </c>
    </row>
    <row r="1232" spans="1:5" x14ac:dyDescent="0.3">
      <c r="A1232" s="2">
        <v>43151</v>
      </c>
      <c r="B1232" s="6">
        <v>101.1934</v>
      </c>
      <c r="C1232" s="6">
        <v>132.8152</v>
      </c>
      <c r="D1232" s="6">
        <v>58.591299999999997</v>
      </c>
      <c r="E1232" s="6">
        <v>150.5333</v>
      </c>
    </row>
    <row r="1233" spans="1:5" x14ac:dyDescent="0.3">
      <c r="A1233" s="2">
        <v>43152</v>
      </c>
      <c r="B1233" s="6">
        <v>100.81189999999999</v>
      </c>
      <c r="C1233" s="6">
        <v>132.39189999999999</v>
      </c>
      <c r="D1233" s="6">
        <v>58.602200000000003</v>
      </c>
      <c r="E1233" s="6">
        <v>148.6865</v>
      </c>
    </row>
    <row r="1234" spans="1:5" x14ac:dyDescent="0.3">
      <c r="A1234" s="2">
        <v>43153</v>
      </c>
      <c r="B1234" s="6">
        <v>100.93899999999999</v>
      </c>
      <c r="C1234" s="6">
        <v>132.40440000000001</v>
      </c>
      <c r="D1234" s="6">
        <v>58.656500000000001</v>
      </c>
      <c r="E1234" s="6">
        <v>149.13229999999999</v>
      </c>
    </row>
    <row r="1235" spans="1:5" x14ac:dyDescent="0.3">
      <c r="A1235" s="2">
        <v>43154</v>
      </c>
      <c r="B1235" s="6">
        <v>101.20610000000001</v>
      </c>
      <c r="C1235" s="6">
        <v>132.7405</v>
      </c>
      <c r="D1235" s="6">
        <v>58.754199999999997</v>
      </c>
      <c r="E1235" s="6">
        <v>150.45689999999999</v>
      </c>
    </row>
    <row r="1236" spans="1:5" x14ac:dyDescent="0.3">
      <c r="A1236" s="2">
        <v>43157</v>
      </c>
      <c r="B1236" s="6">
        <v>101.25700000000001</v>
      </c>
      <c r="C1236" s="6">
        <v>132.84010000000001</v>
      </c>
      <c r="D1236" s="6">
        <v>58.765099999999997</v>
      </c>
      <c r="E1236" s="6">
        <v>150.5078</v>
      </c>
    </row>
    <row r="1237" spans="1:5" x14ac:dyDescent="0.3">
      <c r="A1237" s="2">
        <v>43158</v>
      </c>
      <c r="B1237" s="6">
        <v>101.0408</v>
      </c>
      <c r="C1237" s="6">
        <v>132.55369999999999</v>
      </c>
      <c r="D1237" s="6">
        <v>58.754199999999997</v>
      </c>
      <c r="E1237" s="6">
        <v>150.29130000000001</v>
      </c>
    </row>
    <row r="1238" spans="1:5" x14ac:dyDescent="0.3">
      <c r="A1238" s="2">
        <v>43159</v>
      </c>
      <c r="B1238" s="6">
        <v>101.1679</v>
      </c>
      <c r="C1238" s="6">
        <v>132.91480000000001</v>
      </c>
      <c r="D1238" s="6">
        <v>58.808599999999998</v>
      </c>
      <c r="E1238" s="6">
        <v>151.2465</v>
      </c>
    </row>
    <row r="1239" spans="1:5" x14ac:dyDescent="0.3">
      <c r="A1239" s="2">
        <v>43160</v>
      </c>
      <c r="B1239" s="6">
        <v>101.34010000000001</v>
      </c>
      <c r="C1239" s="6">
        <v>133.03309999999999</v>
      </c>
      <c r="D1239" s="6">
        <v>58.909700000000001</v>
      </c>
      <c r="E1239" s="6">
        <v>152.27690000000001</v>
      </c>
    </row>
    <row r="1240" spans="1:5" x14ac:dyDescent="0.3">
      <c r="A1240" s="2">
        <v>43161</v>
      </c>
      <c r="B1240" s="6">
        <v>101.1489</v>
      </c>
      <c r="C1240" s="6">
        <v>132.821</v>
      </c>
      <c r="D1240" s="6">
        <v>58.833599999999997</v>
      </c>
      <c r="E1240" s="6">
        <v>151.03899999999999</v>
      </c>
    </row>
    <row r="1241" spans="1:5" x14ac:dyDescent="0.3">
      <c r="A1241" s="2">
        <v>43164</v>
      </c>
      <c r="B1241" s="6">
        <v>101.0852</v>
      </c>
      <c r="C1241" s="6">
        <v>132.74610000000001</v>
      </c>
      <c r="D1241" s="6">
        <v>58.877099999999999</v>
      </c>
      <c r="E1241" s="6">
        <v>150.63059999999999</v>
      </c>
    </row>
    <row r="1242" spans="1:5" x14ac:dyDescent="0.3">
      <c r="A1242" s="2">
        <v>43165</v>
      </c>
      <c r="B1242" s="6">
        <v>101.1234</v>
      </c>
      <c r="C1242" s="6">
        <v>132.77109999999999</v>
      </c>
      <c r="D1242" s="6">
        <v>58.811799999999998</v>
      </c>
      <c r="E1242" s="6">
        <v>150.77099999999999</v>
      </c>
    </row>
    <row r="1243" spans="1:5" x14ac:dyDescent="0.3">
      <c r="A1243" s="2">
        <v>43166</v>
      </c>
      <c r="B1243" s="6">
        <v>101.0979</v>
      </c>
      <c r="C1243" s="6">
        <v>132.74610000000001</v>
      </c>
      <c r="D1243" s="6">
        <v>58.909700000000001</v>
      </c>
      <c r="E1243" s="6">
        <v>150.60509999999999</v>
      </c>
    </row>
    <row r="1244" spans="1:5" x14ac:dyDescent="0.3">
      <c r="A1244" s="2">
        <v>43167</v>
      </c>
      <c r="B1244" s="6">
        <v>101.21259999999999</v>
      </c>
      <c r="C1244" s="6">
        <v>132.95820000000001</v>
      </c>
      <c r="D1244" s="6">
        <v>58.942300000000003</v>
      </c>
      <c r="E1244" s="6">
        <v>151.47290000000001</v>
      </c>
    </row>
    <row r="1245" spans="1:5" x14ac:dyDescent="0.3">
      <c r="A1245" s="2">
        <v>43168</v>
      </c>
      <c r="B1245" s="6">
        <v>101.0852</v>
      </c>
      <c r="C1245" s="6">
        <v>132.70869999999999</v>
      </c>
      <c r="D1245" s="6">
        <v>58.909700000000001</v>
      </c>
      <c r="E1245" s="6">
        <v>150.47749999999999</v>
      </c>
    </row>
    <row r="1246" spans="1:5" x14ac:dyDescent="0.3">
      <c r="A1246" s="2">
        <v>43171</v>
      </c>
      <c r="B1246" s="6">
        <v>101.1871</v>
      </c>
      <c r="C1246" s="6">
        <v>132.78360000000001</v>
      </c>
      <c r="D1246" s="6">
        <v>58.953099999999999</v>
      </c>
      <c r="E1246" s="6">
        <v>151.34530000000001</v>
      </c>
    </row>
    <row r="1247" spans="1:5" x14ac:dyDescent="0.3">
      <c r="A1247" s="2">
        <v>43172</v>
      </c>
      <c r="B1247" s="6">
        <v>101.21259999999999</v>
      </c>
      <c r="C1247" s="6">
        <v>132.95820000000001</v>
      </c>
      <c r="D1247" s="6">
        <v>58.985700000000001</v>
      </c>
      <c r="E1247" s="6">
        <v>152.11099999999999</v>
      </c>
    </row>
    <row r="1248" spans="1:5" x14ac:dyDescent="0.3">
      <c r="A1248" s="2">
        <v>43173</v>
      </c>
      <c r="B1248" s="6">
        <v>101.4293</v>
      </c>
      <c r="C1248" s="6">
        <v>133.18279999999999</v>
      </c>
      <c r="D1248" s="6">
        <v>59.116199999999999</v>
      </c>
      <c r="E1248" s="6">
        <v>153.45099999999999</v>
      </c>
    </row>
    <row r="1249" spans="1:5" x14ac:dyDescent="0.3">
      <c r="A1249" s="2">
        <v>43174</v>
      </c>
      <c r="B1249" s="6">
        <v>101.44199999999999</v>
      </c>
      <c r="C1249" s="6">
        <v>133.1953</v>
      </c>
      <c r="D1249" s="6">
        <v>59.127000000000002</v>
      </c>
      <c r="E1249" s="6">
        <v>153.45099999999999</v>
      </c>
    </row>
    <row r="1250" spans="1:5" x14ac:dyDescent="0.3">
      <c r="A1250" s="2">
        <v>43175</v>
      </c>
      <c r="B1250" s="6">
        <v>101.3528</v>
      </c>
      <c r="C1250" s="6">
        <v>133.12039999999999</v>
      </c>
      <c r="D1250" s="6">
        <v>59.159599999999998</v>
      </c>
      <c r="E1250" s="6">
        <v>152.9023</v>
      </c>
    </row>
    <row r="1251" spans="1:5" x14ac:dyDescent="0.3">
      <c r="A1251" s="2">
        <v>43178</v>
      </c>
      <c r="B1251" s="6">
        <v>101.2764</v>
      </c>
      <c r="C1251" s="6">
        <v>132.98320000000001</v>
      </c>
      <c r="D1251" s="6">
        <v>59.159599999999998</v>
      </c>
      <c r="E1251" s="6">
        <v>152.41730000000001</v>
      </c>
    </row>
    <row r="1252" spans="1:5" x14ac:dyDescent="0.3">
      <c r="A1252" s="2">
        <v>43179</v>
      </c>
      <c r="B1252" s="6">
        <v>101.1489</v>
      </c>
      <c r="C1252" s="6">
        <v>132.77109999999999</v>
      </c>
      <c r="D1252" s="6">
        <v>59.192300000000003</v>
      </c>
      <c r="E1252" s="6">
        <v>151.8047</v>
      </c>
    </row>
    <row r="1253" spans="1:5" x14ac:dyDescent="0.3">
      <c r="A1253" s="2">
        <v>43180</v>
      </c>
      <c r="B1253" s="6">
        <v>101.1489</v>
      </c>
      <c r="C1253" s="6">
        <v>132.7586</v>
      </c>
      <c r="D1253" s="6">
        <v>59.137900000000002</v>
      </c>
      <c r="E1253" s="6">
        <v>151.97059999999999</v>
      </c>
    </row>
    <row r="1254" spans="1:5" x14ac:dyDescent="0.3">
      <c r="A1254" s="2">
        <v>43181</v>
      </c>
      <c r="B1254" s="6">
        <v>101.3146</v>
      </c>
      <c r="C1254" s="6">
        <v>133.00810000000001</v>
      </c>
      <c r="D1254" s="6">
        <v>59.322699999999998</v>
      </c>
      <c r="E1254" s="6">
        <v>153.47649999999999</v>
      </c>
    </row>
    <row r="1255" spans="1:5" x14ac:dyDescent="0.3">
      <c r="A1255" s="2">
        <v>43182</v>
      </c>
      <c r="B1255" s="6">
        <v>101.34010000000001</v>
      </c>
      <c r="C1255" s="6">
        <v>133.00810000000001</v>
      </c>
      <c r="D1255" s="6">
        <v>59.300899999999999</v>
      </c>
      <c r="E1255" s="6">
        <v>153.36170000000001</v>
      </c>
    </row>
    <row r="1256" spans="1:5" x14ac:dyDescent="0.3">
      <c r="A1256" s="2">
        <v>43185</v>
      </c>
      <c r="B1256" s="6">
        <v>101.2764</v>
      </c>
      <c r="C1256" s="6">
        <v>132.95820000000001</v>
      </c>
      <c r="D1256" s="6">
        <v>59.311799999999998</v>
      </c>
      <c r="E1256" s="6">
        <v>152.77459999999999</v>
      </c>
    </row>
    <row r="1257" spans="1:5" x14ac:dyDescent="0.3">
      <c r="A1257" s="2">
        <v>43186</v>
      </c>
      <c r="B1257" s="6">
        <v>101.6204</v>
      </c>
      <c r="C1257" s="6">
        <v>133.345</v>
      </c>
      <c r="D1257" s="6">
        <v>59.420499999999997</v>
      </c>
      <c r="E1257" s="6">
        <v>154.40819999999999</v>
      </c>
    </row>
    <row r="1258" spans="1:5" x14ac:dyDescent="0.3">
      <c r="A1258" s="2">
        <v>43187</v>
      </c>
      <c r="B1258" s="6">
        <v>101.60769999999999</v>
      </c>
      <c r="C1258" s="6">
        <v>133.41980000000001</v>
      </c>
      <c r="D1258" s="6">
        <v>59.420499999999997</v>
      </c>
      <c r="E1258" s="6">
        <v>154.81659999999999</v>
      </c>
    </row>
    <row r="1259" spans="1:5" x14ac:dyDescent="0.3">
      <c r="A1259" s="2">
        <v>43188</v>
      </c>
      <c r="B1259" s="6">
        <v>101.8626</v>
      </c>
      <c r="C1259" s="6">
        <v>133.8066</v>
      </c>
      <c r="D1259" s="6">
        <v>59.485700000000001</v>
      </c>
      <c r="E1259" s="6">
        <v>155.56950000000001</v>
      </c>
    </row>
    <row r="1260" spans="1:5" x14ac:dyDescent="0.3">
      <c r="A1260" s="2">
        <v>43189</v>
      </c>
      <c r="B1260" s="6">
        <v>101.8626</v>
      </c>
      <c r="C1260" s="6">
        <v>133.8066</v>
      </c>
      <c r="D1260" s="6">
        <v>59.485700000000001</v>
      </c>
      <c r="E1260" s="6">
        <v>155.56950000000001</v>
      </c>
    </row>
    <row r="1261" spans="1:5" x14ac:dyDescent="0.3">
      <c r="A1261" s="2">
        <v>43192</v>
      </c>
      <c r="B1261" s="6">
        <v>101.8501</v>
      </c>
      <c r="C1261" s="6">
        <v>133.67359999999999</v>
      </c>
      <c r="D1261" s="6">
        <v>59.509700000000002</v>
      </c>
      <c r="E1261" s="6">
        <v>155.87639999999999</v>
      </c>
    </row>
    <row r="1262" spans="1:5" x14ac:dyDescent="0.3">
      <c r="A1262" s="2">
        <v>43193</v>
      </c>
      <c r="B1262" s="6">
        <v>101.7351</v>
      </c>
      <c r="C1262" s="6">
        <v>133.52350000000001</v>
      </c>
      <c r="D1262" s="6">
        <v>59.509700000000002</v>
      </c>
      <c r="E1262" s="6">
        <v>154.67420000000001</v>
      </c>
    </row>
    <row r="1263" spans="1:5" x14ac:dyDescent="0.3">
      <c r="A1263" s="2">
        <v>43194</v>
      </c>
      <c r="B1263" s="6">
        <v>101.7351</v>
      </c>
      <c r="C1263" s="6">
        <v>133.5735</v>
      </c>
      <c r="D1263" s="6">
        <v>59.509700000000002</v>
      </c>
      <c r="E1263" s="6">
        <v>154.3544</v>
      </c>
    </row>
    <row r="1264" spans="1:5" x14ac:dyDescent="0.3">
      <c r="A1264" s="2">
        <v>43195</v>
      </c>
      <c r="B1264" s="6">
        <v>101.5945</v>
      </c>
      <c r="C1264" s="6">
        <v>133.386</v>
      </c>
      <c r="D1264" s="6">
        <v>59.357399999999998</v>
      </c>
      <c r="E1264" s="6">
        <v>153.20339999999999</v>
      </c>
    </row>
    <row r="1265" spans="1:5" x14ac:dyDescent="0.3">
      <c r="A1265" s="2">
        <v>43196</v>
      </c>
      <c r="B1265" s="6">
        <v>101.8501</v>
      </c>
      <c r="C1265" s="6">
        <v>133.68610000000001</v>
      </c>
      <c r="D1265" s="6">
        <v>59.488</v>
      </c>
      <c r="E1265" s="6">
        <v>154.87880000000001</v>
      </c>
    </row>
    <row r="1266" spans="1:5" x14ac:dyDescent="0.3">
      <c r="A1266" s="2">
        <v>43199</v>
      </c>
      <c r="B1266" s="6">
        <v>101.95229999999999</v>
      </c>
      <c r="C1266" s="6">
        <v>133.79859999999999</v>
      </c>
      <c r="D1266" s="6">
        <v>59.498899999999999</v>
      </c>
      <c r="E1266" s="6">
        <v>155.13460000000001</v>
      </c>
    </row>
    <row r="1267" spans="1:5" x14ac:dyDescent="0.3">
      <c r="A1267" s="2">
        <v>43200</v>
      </c>
      <c r="B1267" s="6">
        <v>101.7734</v>
      </c>
      <c r="C1267" s="6">
        <v>133.6986</v>
      </c>
      <c r="D1267" s="6">
        <v>59.444499999999998</v>
      </c>
      <c r="E1267" s="6">
        <v>154.85319999999999</v>
      </c>
    </row>
    <row r="1268" spans="1:5" x14ac:dyDescent="0.3">
      <c r="A1268" s="2">
        <v>43201</v>
      </c>
      <c r="B1268" s="6">
        <v>101.8501</v>
      </c>
      <c r="C1268" s="6">
        <v>133.81110000000001</v>
      </c>
      <c r="D1268" s="6">
        <v>59.455300000000001</v>
      </c>
      <c r="E1268" s="6">
        <v>155.4032</v>
      </c>
    </row>
    <row r="1269" spans="1:5" x14ac:dyDescent="0.3">
      <c r="A1269" s="2">
        <v>43202</v>
      </c>
      <c r="B1269" s="6">
        <v>101.6584</v>
      </c>
      <c r="C1269" s="6">
        <v>133.511</v>
      </c>
      <c r="D1269" s="6">
        <v>59.411799999999999</v>
      </c>
      <c r="E1269" s="6">
        <v>154.26490000000001</v>
      </c>
    </row>
    <row r="1270" spans="1:5" x14ac:dyDescent="0.3">
      <c r="A1270" s="2">
        <v>43203</v>
      </c>
      <c r="B1270" s="6">
        <v>101.7351</v>
      </c>
      <c r="C1270" s="6">
        <v>133.54849999999999</v>
      </c>
      <c r="D1270" s="6">
        <v>59.455300000000001</v>
      </c>
      <c r="E1270" s="6">
        <v>154.62299999999999</v>
      </c>
    </row>
    <row r="1271" spans="1:5" x14ac:dyDescent="0.3">
      <c r="A1271" s="2">
        <v>43206</v>
      </c>
      <c r="B1271" s="6">
        <v>101.7478</v>
      </c>
      <c r="C1271" s="6">
        <v>133.5735</v>
      </c>
      <c r="D1271" s="6">
        <v>59.444499999999998</v>
      </c>
      <c r="E1271" s="6">
        <v>154.67420000000001</v>
      </c>
    </row>
    <row r="1272" spans="1:5" x14ac:dyDescent="0.3">
      <c r="A1272" s="2">
        <v>43207</v>
      </c>
      <c r="B1272" s="6">
        <v>101.78619999999999</v>
      </c>
      <c r="C1272" s="6">
        <v>133.61099999999999</v>
      </c>
      <c r="D1272" s="6">
        <v>59.520600000000002</v>
      </c>
      <c r="E1272" s="6">
        <v>155.09620000000001</v>
      </c>
    </row>
    <row r="1273" spans="1:5" x14ac:dyDescent="0.3">
      <c r="A1273" s="2">
        <v>43208</v>
      </c>
      <c r="B1273" s="6">
        <v>101.45399999999999</v>
      </c>
      <c r="C1273" s="6">
        <v>133.23589999999999</v>
      </c>
      <c r="D1273" s="6">
        <v>59.498899999999999</v>
      </c>
      <c r="E1273" s="6">
        <v>153.85570000000001</v>
      </c>
    </row>
    <row r="1274" spans="1:5" x14ac:dyDescent="0.3">
      <c r="A1274" s="2">
        <v>43209</v>
      </c>
      <c r="B1274" s="6">
        <v>101.21129999999999</v>
      </c>
      <c r="C1274" s="6">
        <v>132.91079999999999</v>
      </c>
      <c r="D1274" s="6">
        <v>59.335700000000003</v>
      </c>
      <c r="E1274" s="6">
        <v>152.60230000000001</v>
      </c>
    </row>
    <row r="1275" spans="1:5" x14ac:dyDescent="0.3">
      <c r="A1275" s="2">
        <v>43210</v>
      </c>
      <c r="B1275" s="6">
        <v>100.95569999999999</v>
      </c>
      <c r="C1275" s="6">
        <v>132.54820000000001</v>
      </c>
      <c r="D1275" s="6">
        <v>59.313899999999997</v>
      </c>
      <c r="E1275" s="6">
        <v>151.50239999999999</v>
      </c>
    </row>
    <row r="1276" spans="1:5" x14ac:dyDescent="0.3">
      <c r="A1276" s="2">
        <v>43213</v>
      </c>
      <c r="B1276" s="6">
        <v>100.9046</v>
      </c>
      <c r="C1276" s="6">
        <v>132.48560000000001</v>
      </c>
      <c r="D1276" s="6">
        <v>59.248600000000003</v>
      </c>
      <c r="E1276" s="6">
        <v>151.54079999999999</v>
      </c>
    </row>
    <row r="1277" spans="1:5" x14ac:dyDescent="0.3">
      <c r="A1277" s="2">
        <v>43214</v>
      </c>
      <c r="B1277" s="6">
        <v>100.72580000000001</v>
      </c>
      <c r="C1277" s="6">
        <v>132.31059999999999</v>
      </c>
      <c r="D1277" s="6">
        <v>59.270400000000002</v>
      </c>
      <c r="E1277" s="6">
        <v>150.8502</v>
      </c>
    </row>
    <row r="1278" spans="1:5" x14ac:dyDescent="0.3">
      <c r="A1278" s="2">
        <v>43215</v>
      </c>
      <c r="B1278" s="6">
        <v>100.5852</v>
      </c>
      <c r="C1278" s="6">
        <v>132.13550000000001</v>
      </c>
      <c r="D1278" s="6">
        <v>59.216000000000001</v>
      </c>
      <c r="E1278" s="6">
        <v>149.8398</v>
      </c>
    </row>
    <row r="1279" spans="1:5" x14ac:dyDescent="0.3">
      <c r="A1279" s="2">
        <v>43216</v>
      </c>
      <c r="B1279" s="6">
        <v>100.78959999999999</v>
      </c>
      <c r="C1279" s="6">
        <v>132.36060000000001</v>
      </c>
      <c r="D1279" s="6">
        <v>59.335700000000003</v>
      </c>
      <c r="E1279" s="6">
        <v>150.88849999999999</v>
      </c>
    </row>
    <row r="1280" spans="1:5" x14ac:dyDescent="0.3">
      <c r="A1280" s="2">
        <v>43217</v>
      </c>
      <c r="B1280" s="6">
        <v>100.943</v>
      </c>
      <c r="C1280" s="6">
        <v>132.5231</v>
      </c>
      <c r="D1280" s="6">
        <v>59.4009</v>
      </c>
      <c r="E1280" s="6">
        <v>152.05240000000001</v>
      </c>
    </row>
    <row r="1281" spans="1:5" x14ac:dyDescent="0.3">
      <c r="A1281" s="2">
        <v>43220</v>
      </c>
      <c r="B1281" s="6">
        <v>100.9941</v>
      </c>
      <c r="C1281" s="6">
        <v>132.54820000000001</v>
      </c>
      <c r="D1281" s="6">
        <v>59.4009</v>
      </c>
      <c r="E1281" s="6">
        <v>152.32089999999999</v>
      </c>
    </row>
    <row r="1282" spans="1:5" x14ac:dyDescent="0.3">
      <c r="A1282" s="2">
        <v>43221</v>
      </c>
      <c r="B1282" s="6">
        <v>100.8387</v>
      </c>
      <c r="C1282" s="6">
        <v>132.4357</v>
      </c>
      <c r="D1282" s="6">
        <v>59.4255</v>
      </c>
      <c r="E1282" s="6">
        <v>151.77369999999999</v>
      </c>
    </row>
    <row r="1283" spans="1:5" x14ac:dyDescent="0.3">
      <c r="A1283" s="2">
        <v>43222</v>
      </c>
      <c r="B1283" s="6">
        <v>100.8515</v>
      </c>
      <c r="C1283" s="6">
        <v>132.4357</v>
      </c>
      <c r="D1283" s="6">
        <v>59.381999999999998</v>
      </c>
      <c r="E1283" s="6">
        <v>151.607</v>
      </c>
    </row>
    <row r="1284" spans="1:5" x14ac:dyDescent="0.3">
      <c r="A1284" s="2">
        <v>43223</v>
      </c>
      <c r="B1284" s="6">
        <v>100.94110000000001</v>
      </c>
      <c r="C1284" s="6">
        <v>132.58609999999999</v>
      </c>
      <c r="D1284" s="6">
        <v>59.490900000000003</v>
      </c>
      <c r="E1284" s="6">
        <v>152.28639999999999</v>
      </c>
    </row>
    <row r="1285" spans="1:5" x14ac:dyDescent="0.3">
      <c r="A1285" s="2">
        <v>43224</v>
      </c>
      <c r="B1285" s="6">
        <v>101.0051</v>
      </c>
      <c r="C1285" s="6">
        <v>132.6738</v>
      </c>
      <c r="D1285" s="6">
        <v>59.458199999999998</v>
      </c>
      <c r="E1285" s="6">
        <v>152.5171</v>
      </c>
    </row>
    <row r="1286" spans="1:5" x14ac:dyDescent="0.3">
      <c r="A1286" s="2">
        <v>43227</v>
      </c>
      <c r="B1286" s="6">
        <v>100.9539</v>
      </c>
      <c r="C1286" s="6">
        <v>132.6112</v>
      </c>
      <c r="D1286" s="6">
        <v>59.5017</v>
      </c>
      <c r="E1286" s="6">
        <v>152.27350000000001</v>
      </c>
    </row>
    <row r="1287" spans="1:5" x14ac:dyDescent="0.3">
      <c r="A1287" s="2">
        <v>43228</v>
      </c>
      <c r="B1287" s="6">
        <v>100.8771</v>
      </c>
      <c r="C1287" s="6">
        <v>132.46080000000001</v>
      </c>
      <c r="D1287" s="6">
        <v>59.381999999999998</v>
      </c>
      <c r="E1287" s="6">
        <v>152.1326</v>
      </c>
    </row>
    <row r="1288" spans="1:5" x14ac:dyDescent="0.3">
      <c r="A1288" s="2">
        <v>43229</v>
      </c>
      <c r="B1288" s="6">
        <v>100.76179999999999</v>
      </c>
      <c r="C1288" s="6">
        <v>132.31039999999999</v>
      </c>
      <c r="D1288" s="6">
        <v>59.403799999999997</v>
      </c>
      <c r="E1288" s="6">
        <v>151.2225</v>
      </c>
    </row>
    <row r="1289" spans="1:5" x14ac:dyDescent="0.3">
      <c r="A1289" s="2">
        <v>43230</v>
      </c>
      <c r="B1289" s="6">
        <v>100.9667</v>
      </c>
      <c r="C1289" s="6">
        <v>132.6112</v>
      </c>
      <c r="D1289" s="6">
        <v>59.392899999999997</v>
      </c>
      <c r="E1289" s="6">
        <v>152.4402</v>
      </c>
    </row>
    <row r="1290" spans="1:5" x14ac:dyDescent="0.3">
      <c r="A1290" s="2">
        <v>43231</v>
      </c>
      <c r="B1290" s="6">
        <v>101.06910000000001</v>
      </c>
      <c r="C1290" s="6">
        <v>132.6738</v>
      </c>
      <c r="D1290" s="6">
        <v>59.392899999999997</v>
      </c>
      <c r="E1290" s="6">
        <v>152.82470000000001</v>
      </c>
    </row>
    <row r="1291" spans="1:5" x14ac:dyDescent="0.3">
      <c r="A1291" s="2">
        <v>43234</v>
      </c>
      <c r="B1291" s="6">
        <v>100.94110000000001</v>
      </c>
      <c r="C1291" s="6">
        <v>132.54849999999999</v>
      </c>
      <c r="D1291" s="6">
        <v>59.305799999999998</v>
      </c>
      <c r="E1291" s="6">
        <v>152.0172</v>
      </c>
    </row>
    <row r="1292" spans="1:5" x14ac:dyDescent="0.3">
      <c r="A1292" s="2">
        <v>43235</v>
      </c>
      <c r="B1292" s="6">
        <v>100.46729999999999</v>
      </c>
      <c r="C1292" s="6">
        <v>131.95939999999999</v>
      </c>
      <c r="D1292" s="6">
        <v>59.186</v>
      </c>
      <c r="E1292" s="6">
        <v>150.2868</v>
      </c>
    </row>
    <row r="1293" spans="1:5" x14ac:dyDescent="0.3">
      <c r="A1293" s="2">
        <v>43236</v>
      </c>
      <c r="B1293" s="6">
        <v>100.3905</v>
      </c>
      <c r="C1293" s="6">
        <v>131.809</v>
      </c>
      <c r="D1293" s="6">
        <v>59.186</v>
      </c>
      <c r="E1293" s="6">
        <v>149.71</v>
      </c>
    </row>
    <row r="1294" spans="1:5" x14ac:dyDescent="0.3">
      <c r="A1294" s="2">
        <v>43237</v>
      </c>
      <c r="B1294" s="6">
        <v>100.3008</v>
      </c>
      <c r="C1294" s="6">
        <v>131.6336</v>
      </c>
      <c r="D1294" s="6">
        <v>59.131599999999999</v>
      </c>
      <c r="E1294" s="6">
        <v>148.9538</v>
      </c>
    </row>
    <row r="1295" spans="1:5" x14ac:dyDescent="0.3">
      <c r="A1295" s="2">
        <v>43238</v>
      </c>
      <c r="B1295" s="6">
        <v>100.5697</v>
      </c>
      <c r="C1295" s="6">
        <v>131.97200000000001</v>
      </c>
      <c r="D1295" s="6">
        <v>59.164200000000001</v>
      </c>
      <c r="E1295" s="6">
        <v>150.2355</v>
      </c>
    </row>
    <row r="1296" spans="1:5" x14ac:dyDescent="0.3">
      <c r="A1296" s="2">
        <v>43241</v>
      </c>
      <c r="B1296" s="6">
        <v>100.5697</v>
      </c>
      <c r="C1296" s="6">
        <v>131.9845</v>
      </c>
      <c r="D1296" s="6">
        <v>59.186</v>
      </c>
      <c r="E1296" s="6">
        <v>150.3124</v>
      </c>
    </row>
    <row r="1297" spans="1:5" x14ac:dyDescent="0.3">
      <c r="A1297" s="2">
        <v>43242</v>
      </c>
      <c r="B1297" s="6">
        <v>100.5954</v>
      </c>
      <c r="C1297" s="6">
        <v>131.9845</v>
      </c>
      <c r="D1297" s="6">
        <v>59.142400000000002</v>
      </c>
      <c r="E1297" s="6">
        <v>150.08170000000001</v>
      </c>
    </row>
    <row r="1298" spans="1:5" x14ac:dyDescent="0.3">
      <c r="A1298" s="2">
        <v>43243</v>
      </c>
      <c r="B1298" s="6">
        <v>100.9027</v>
      </c>
      <c r="C1298" s="6">
        <v>132.34800000000001</v>
      </c>
      <c r="D1298" s="6">
        <v>59.2622</v>
      </c>
      <c r="E1298" s="6">
        <v>151.1712</v>
      </c>
    </row>
    <row r="1299" spans="1:5" x14ac:dyDescent="0.3">
      <c r="A1299" s="2">
        <v>43244</v>
      </c>
      <c r="B1299" s="6">
        <v>101.10760000000001</v>
      </c>
      <c r="C1299" s="6">
        <v>132.7114</v>
      </c>
      <c r="D1299" s="6">
        <v>59.2622</v>
      </c>
      <c r="E1299" s="6">
        <v>152.37610000000001</v>
      </c>
    </row>
    <row r="1300" spans="1:5" x14ac:dyDescent="0.3">
      <c r="A1300" s="2">
        <v>43245</v>
      </c>
      <c r="B1300" s="6">
        <v>101.3252</v>
      </c>
      <c r="C1300" s="6">
        <v>132.99969999999999</v>
      </c>
      <c r="D1300" s="6">
        <v>59.305799999999998</v>
      </c>
      <c r="E1300" s="6">
        <v>153.3246</v>
      </c>
    </row>
    <row r="1301" spans="1:5" x14ac:dyDescent="0.3">
      <c r="A1301" s="2">
        <v>43248</v>
      </c>
      <c r="B1301" s="6">
        <v>101.3252</v>
      </c>
      <c r="C1301" s="6">
        <v>132.99969999999999</v>
      </c>
      <c r="D1301" s="6">
        <v>59.305799999999998</v>
      </c>
      <c r="E1301" s="6">
        <v>153.3246</v>
      </c>
    </row>
    <row r="1302" spans="1:5" x14ac:dyDescent="0.3">
      <c r="A1302" s="2">
        <v>43249</v>
      </c>
      <c r="B1302" s="6">
        <v>102.0295</v>
      </c>
      <c r="C1302" s="6">
        <v>133.87700000000001</v>
      </c>
      <c r="D1302" s="6">
        <v>59.1751</v>
      </c>
      <c r="E1302" s="6">
        <v>156.68279999999999</v>
      </c>
    </row>
    <row r="1303" spans="1:5" x14ac:dyDescent="0.3">
      <c r="A1303" s="2">
        <v>43250</v>
      </c>
      <c r="B1303" s="6">
        <v>101.7222</v>
      </c>
      <c r="C1303" s="6">
        <v>133.5386</v>
      </c>
      <c r="D1303" s="6">
        <v>59.273099999999999</v>
      </c>
      <c r="E1303" s="6">
        <v>155.6318</v>
      </c>
    </row>
    <row r="1304" spans="1:5" x14ac:dyDescent="0.3">
      <c r="A1304" s="2">
        <v>43251</v>
      </c>
      <c r="B1304" s="6">
        <v>101.68380000000001</v>
      </c>
      <c r="C1304" s="6">
        <v>133.42580000000001</v>
      </c>
      <c r="D1304" s="6">
        <v>59.2622</v>
      </c>
      <c r="E1304" s="6">
        <v>155.37540000000001</v>
      </c>
    </row>
    <row r="1305" spans="1:5" x14ac:dyDescent="0.3">
      <c r="A1305" s="2">
        <v>43252</v>
      </c>
      <c r="B1305" s="6">
        <v>101.5104</v>
      </c>
      <c r="C1305" s="6">
        <v>133.262</v>
      </c>
      <c r="D1305" s="6">
        <v>59.248199999999997</v>
      </c>
      <c r="E1305" s="6">
        <v>154.55600000000001</v>
      </c>
    </row>
    <row r="1306" spans="1:5" x14ac:dyDescent="0.3">
      <c r="A1306" s="2">
        <v>43255</v>
      </c>
      <c r="B1306" s="6">
        <v>101.29219999999999</v>
      </c>
      <c r="C1306" s="6">
        <v>132.9479</v>
      </c>
      <c r="D1306" s="6">
        <v>59.27</v>
      </c>
      <c r="E1306" s="6">
        <v>153.43819999999999</v>
      </c>
    </row>
    <row r="1307" spans="1:5" x14ac:dyDescent="0.3">
      <c r="A1307" s="2">
        <v>43256</v>
      </c>
      <c r="B1307" s="6">
        <v>101.38209999999999</v>
      </c>
      <c r="C1307" s="6">
        <v>133.04839999999999</v>
      </c>
      <c r="D1307" s="6">
        <v>59.248199999999997</v>
      </c>
      <c r="E1307" s="6">
        <v>153.798</v>
      </c>
    </row>
    <row r="1308" spans="1:5" x14ac:dyDescent="0.3">
      <c r="A1308" s="2">
        <v>43257</v>
      </c>
      <c r="B1308" s="6">
        <v>101.0997</v>
      </c>
      <c r="C1308" s="6">
        <v>132.74690000000001</v>
      </c>
      <c r="D1308" s="6">
        <v>58.964799999999997</v>
      </c>
      <c r="E1308" s="6">
        <v>152.55179999999999</v>
      </c>
    </row>
    <row r="1309" spans="1:5" x14ac:dyDescent="0.3">
      <c r="A1309" s="2">
        <v>43258</v>
      </c>
      <c r="B1309" s="6">
        <v>101.35639999999999</v>
      </c>
      <c r="C1309" s="6">
        <v>133.03579999999999</v>
      </c>
      <c r="D1309" s="6">
        <v>58.975700000000003</v>
      </c>
      <c r="E1309" s="6">
        <v>154.0292</v>
      </c>
    </row>
    <row r="1310" spans="1:5" x14ac:dyDescent="0.3">
      <c r="A1310" s="2">
        <v>43259</v>
      </c>
      <c r="B1310" s="6">
        <v>101.2281</v>
      </c>
      <c r="C1310" s="6">
        <v>132.84739999999999</v>
      </c>
      <c r="D1310" s="6">
        <v>58.964799999999997</v>
      </c>
      <c r="E1310" s="6">
        <v>153.5667</v>
      </c>
    </row>
    <row r="1311" spans="1:5" x14ac:dyDescent="0.3">
      <c r="A1311" s="2">
        <v>43262</v>
      </c>
      <c r="B1311" s="6">
        <v>101.1382</v>
      </c>
      <c r="C1311" s="6">
        <v>132.70920000000001</v>
      </c>
      <c r="D1311" s="6">
        <v>58.953899999999997</v>
      </c>
      <c r="E1311" s="6">
        <v>153.2841</v>
      </c>
    </row>
    <row r="1312" spans="1:5" x14ac:dyDescent="0.3">
      <c r="A1312" s="2">
        <v>43263</v>
      </c>
      <c r="B1312" s="6">
        <v>101.1254</v>
      </c>
      <c r="C1312" s="6">
        <v>132.74690000000001</v>
      </c>
      <c r="D1312" s="6">
        <v>59.019300000000001</v>
      </c>
      <c r="E1312" s="6">
        <v>153.32259999999999</v>
      </c>
    </row>
    <row r="1313" spans="1:5" x14ac:dyDescent="0.3">
      <c r="A1313" s="2">
        <v>43264</v>
      </c>
      <c r="B1313" s="6">
        <v>101.0612</v>
      </c>
      <c r="C1313" s="6">
        <v>132.62129999999999</v>
      </c>
      <c r="D1313" s="6">
        <v>59.084699999999998</v>
      </c>
      <c r="E1313" s="6">
        <v>153.24549999999999</v>
      </c>
    </row>
    <row r="1314" spans="1:5" x14ac:dyDescent="0.3">
      <c r="A1314" s="2">
        <v>43265</v>
      </c>
      <c r="B1314" s="6">
        <v>101.2794</v>
      </c>
      <c r="C1314" s="6">
        <v>132.9605</v>
      </c>
      <c r="D1314" s="6">
        <v>59.27</v>
      </c>
      <c r="E1314" s="6">
        <v>154.51740000000001</v>
      </c>
    </row>
    <row r="1315" spans="1:5" x14ac:dyDescent="0.3">
      <c r="A1315" s="2">
        <v>43266</v>
      </c>
      <c r="B1315" s="6">
        <v>101.29219999999999</v>
      </c>
      <c r="C1315" s="6">
        <v>133.01070000000001</v>
      </c>
      <c r="D1315" s="6">
        <v>59.400700000000001</v>
      </c>
      <c r="E1315" s="6">
        <v>154.65870000000001</v>
      </c>
    </row>
    <row r="1316" spans="1:5" x14ac:dyDescent="0.3">
      <c r="A1316" s="2">
        <v>43269</v>
      </c>
      <c r="B1316" s="6">
        <v>101.29219999999999</v>
      </c>
      <c r="C1316" s="6">
        <v>133.03579999999999</v>
      </c>
      <c r="D1316" s="6">
        <v>59.389800000000001</v>
      </c>
      <c r="E1316" s="6">
        <v>154.51740000000001</v>
      </c>
    </row>
    <row r="1317" spans="1:5" x14ac:dyDescent="0.3">
      <c r="A1317" s="2">
        <v>43270</v>
      </c>
      <c r="B1317" s="6">
        <v>101.45910000000001</v>
      </c>
      <c r="C1317" s="6">
        <v>133.17400000000001</v>
      </c>
      <c r="D1317" s="6">
        <v>59.607799999999997</v>
      </c>
      <c r="E1317" s="6">
        <v>155.41679999999999</v>
      </c>
    </row>
    <row r="1318" spans="1:5" x14ac:dyDescent="0.3">
      <c r="A1318" s="2">
        <v>43271</v>
      </c>
      <c r="B1318" s="6">
        <v>101.2281</v>
      </c>
      <c r="C1318" s="6">
        <v>132.9228</v>
      </c>
      <c r="D1318" s="6">
        <v>59.618699999999997</v>
      </c>
      <c r="E1318" s="6">
        <v>154.0549</v>
      </c>
    </row>
    <row r="1319" spans="1:5" x14ac:dyDescent="0.3">
      <c r="A1319" s="2">
        <v>43272</v>
      </c>
      <c r="B1319" s="6">
        <v>101.2794</v>
      </c>
      <c r="C1319" s="6">
        <v>132.9605</v>
      </c>
      <c r="D1319" s="6">
        <v>59.640500000000003</v>
      </c>
      <c r="E1319" s="6">
        <v>154.86429999999999</v>
      </c>
    </row>
    <row r="1320" spans="1:5" x14ac:dyDescent="0.3">
      <c r="A1320" s="2">
        <v>43273</v>
      </c>
      <c r="B1320" s="6">
        <v>101.3436</v>
      </c>
      <c r="C1320" s="6">
        <v>133.08609999999999</v>
      </c>
      <c r="D1320" s="6">
        <v>59.651400000000002</v>
      </c>
      <c r="E1320" s="6">
        <v>154.85149999999999</v>
      </c>
    </row>
    <row r="1321" spans="1:5" x14ac:dyDescent="0.3">
      <c r="A1321" s="2">
        <v>43276</v>
      </c>
      <c r="B1321" s="6">
        <v>101.33069999999999</v>
      </c>
      <c r="C1321" s="6">
        <v>133.01070000000001</v>
      </c>
      <c r="D1321" s="6">
        <v>59.5533</v>
      </c>
      <c r="E1321" s="6">
        <v>155.19829999999999</v>
      </c>
    </row>
    <row r="1322" spans="1:5" x14ac:dyDescent="0.3">
      <c r="A1322" s="2">
        <v>43277</v>
      </c>
      <c r="B1322" s="6">
        <v>101.49760000000001</v>
      </c>
      <c r="C1322" s="6">
        <v>133.2243</v>
      </c>
      <c r="D1322" s="6">
        <v>59.5533</v>
      </c>
      <c r="E1322" s="6">
        <v>155.41679999999999</v>
      </c>
    </row>
    <row r="1323" spans="1:5" x14ac:dyDescent="0.3">
      <c r="A1323" s="2">
        <v>43278</v>
      </c>
      <c r="B1323" s="6">
        <v>101.7415</v>
      </c>
      <c r="C1323" s="6">
        <v>133.46299999999999</v>
      </c>
      <c r="D1323" s="6">
        <v>59.673200000000001</v>
      </c>
      <c r="E1323" s="6">
        <v>156.88140000000001</v>
      </c>
    </row>
    <row r="1324" spans="1:5" x14ac:dyDescent="0.3">
      <c r="A1324" s="2">
        <v>43279</v>
      </c>
      <c r="B1324" s="6">
        <v>101.6644</v>
      </c>
      <c r="C1324" s="6">
        <v>133.4504</v>
      </c>
      <c r="D1324" s="6">
        <v>59.542400000000001</v>
      </c>
      <c r="E1324" s="6">
        <v>156.91990000000001</v>
      </c>
    </row>
    <row r="1325" spans="1:5" x14ac:dyDescent="0.3">
      <c r="A1325" s="2">
        <v>43280</v>
      </c>
      <c r="B1325" s="6">
        <v>101.6388</v>
      </c>
      <c r="C1325" s="6">
        <v>133.5635</v>
      </c>
      <c r="D1325" s="6">
        <v>59.618699999999997</v>
      </c>
      <c r="E1325" s="6">
        <v>156.38030000000001</v>
      </c>
    </row>
    <row r="1326" spans="1:5" x14ac:dyDescent="0.3">
      <c r="A1326" s="2">
        <v>43283</v>
      </c>
      <c r="B1326" s="6">
        <v>101.5759</v>
      </c>
      <c r="C1326" s="6">
        <v>133.43680000000001</v>
      </c>
      <c r="D1326" s="6">
        <v>59.682099999999998</v>
      </c>
      <c r="E1326" s="6">
        <v>156.25819999999999</v>
      </c>
    </row>
    <row r="1327" spans="1:5" x14ac:dyDescent="0.3">
      <c r="A1327" s="2">
        <v>43284</v>
      </c>
      <c r="B1327" s="6">
        <v>101.7817</v>
      </c>
      <c r="C1327" s="6">
        <v>133.71379999999999</v>
      </c>
      <c r="D1327" s="6">
        <v>59.692999999999998</v>
      </c>
      <c r="E1327" s="6">
        <v>157.09520000000001</v>
      </c>
    </row>
    <row r="1328" spans="1:5" x14ac:dyDescent="0.3">
      <c r="A1328" s="2">
        <v>43285</v>
      </c>
      <c r="B1328" s="6">
        <v>101.7817</v>
      </c>
      <c r="C1328" s="6">
        <v>133.71379999999999</v>
      </c>
      <c r="D1328" s="6">
        <v>59.692999999999998</v>
      </c>
      <c r="E1328" s="6">
        <v>157.09520000000001</v>
      </c>
    </row>
    <row r="1329" spans="1:5" x14ac:dyDescent="0.3">
      <c r="A1329" s="2">
        <v>43286</v>
      </c>
      <c r="B1329" s="6">
        <v>101.92319999999999</v>
      </c>
      <c r="C1329" s="6">
        <v>133.83969999999999</v>
      </c>
      <c r="D1329" s="6">
        <v>59.769300000000001</v>
      </c>
      <c r="E1329" s="6">
        <v>157.54589999999999</v>
      </c>
    </row>
    <row r="1330" spans="1:5" x14ac:dyDescent="0.3">
      <c r="A1330" s="2">
        <v>43287</v>
      </c>
      <c r="B1330" s="6">
        <v>102.039</v>
      </c>
      <c r="C1330" s="6">
        <v>133.97810000000001</v>
      </c>
      <c r="D1330" s="6">
        <v>59.769300000000001</v>
      </c>
      <c r="E1330" s="6">
        <v>158.0609</v>
      </c>
    </row>
    <row r="1331" spans="1:5" x14ac:dyDescent="0.3">
      <c r="A1331" s="2">
        <v>43290</v>
      </c>
      <c r="B1331" s="6">
        <v>101.949</v>
      </c>
      <c r="C1331" s="6">
        <v>133.85220000000001</v>
      </c>
      <c r="D1331" s="6">
        <v>59.813000000000002</v>
      </c>
      <c r="E1331" s="6">
        <v>157.0437</v>
      </c>
    </row>
    <row r="1332" spans="1:5" x14ac:dyDescent="0.3">
      <c r="A1332" s="2">
        <v>43291</v>
      </c>
      <c r="B1332" s="6">
        <v>101.88460000000001</v>
      </c>
      <c r="C1332" s="6">
        <v>133.75149999999999</v>
      </c>
      <c r="D1332" s="6">
        <v>59.780299999999997</v>
      </c>
      <c r="E1332" s="6">
        <v>157.0308</v>
      </c>
    </row>
    <row r="1333" spans="1:5" x14ac:dyDescent="0.3">
      <c r="A1333" s="2">
        <v>43292</v>
      </c>
      <c r="B1333" s="6">
        <v>101.9361</v>
      </c>
      <c r="C1333" s="6">
        <v>133.80189999999999</v>
      </c>
      <c r="D1333" s="6">
        <v>59.823900000000002</v>
      </c>
      <c r="E1333" s="6">
        <v>157.636</v>
      </c>
    </row>
    <row r="1334" spans="1:5" x14ac:dyDescent="0.3">
      <c r="A1334" s="2">
        <v>43293</v>
      </c>
      <c r="B1334" s="6">
        <v>102.0133</v>
      </c>
      <c r="C1334" s="6">
        <v>133.96549999999999</v>
      </c>
      <c r="D1334" s="6">
        <v>59.8675</v>
      </c>
      <c r="E1334" s="6">
        <v>157.62309999999999</v>
      </c>
    </row>
    <row r="1335" spans="1:5" x14ac:dyDescent="0.3">
      <c r="A1335" s="2">
        <v>43294</v>
      </c>
      <c r="B1335" s="6">
        <v>102.1033</v>
      </c>
      <c r="C1335" s="6">
        <v>134.09139999999999</v>
      </c>
      <c r="D1335" s="6">
        <v>59.889299999999999</v>
      </c>
      <c r="E1335" s="6">
        <v>158.0223</v>
      </c>
    </row>
    <row r="1336" spans="1:5" x14ac:dyDescent="0.3">
      <c r="A1336" s="2">
        <v>43297</v>
      </c>
      <c r="B1336" s="6">
        <v>101.9618</v>
      </c>
      <c r="C1336" s="6">
        <v>133.94040000000001</v>
      </c>
      <c r="D1336" s="6">
        <v>59.8675</v>
      </c>
      <c r="E1336" s="6">
        <v>157.3656</v>
      </c>
    </row>
    <row r="1337" spans="1:5" x14ac:dyDescent="0.3">
      <c r="A1337" s="2">
        <v>43298</v>
      </c>
      <c r="B1337" s="6">
        <v>101.92319999999999</v>
      </c>
      <c r="C1337" s="6">
        <v>133.88999999999999</v>
      </c>
      <c r="D1337" s="6">
        <v>59.911099999999998</v>
      </c>
      <c r="E1337" s="6">
        <v>157.0694</v>
      </c>
    </row>
    <row r="1338" spans="1:5" x14ac:dyDescent="0.3">
      <c r="A1338" s="2">
        <v>43299</v>
      </c>
      <c r="B1338" s="6">
        <v>101.87179999999999</v>
      </c>
      <c r="C1338" s="6">
        <v>133.85220000000001</v>
      </c>
      <c r="D1338" s="6">
        <v>59.900199999999998</v>
      </c>
      <c r="E1338" s="6">
        <v>156.4385</v>
      </c>
    </row>
    <row r="1339" spans="1:5" x14ac:dyDescent="0.3">
      <c r="A1339" s="2">
        <v>43300</v>
      </c>
      <c r="B1339" s="6">
        <v>102.0647</v>
      </c>
      <c r="C1339" s="6">
        <v>134.05369999999999</v>
      </c>
      <c r="D1339" s="6">
        <v>59.976599999999998</v>
      </c>
      <c r="E1339" s="6">
        <v>157.43</v>
      </c>
    </row>
    <row r="1340" spans="1:5" x14ac:dyDescent="0.3">
      <c r="A1340" s="2">
        <v>43301</v>
      </c>
      <c r="B1340" s="6">
        <v>101.83320000000001</v>
      </c>
      <c r="C1340" s="6">
        <v>133.7893</v>
      </c>
      <c r="D1340" s="6">
        <v>59.8675</v>
      </c>
      <c r="E1340" s="6">
        <v>155.49850000000001</v>
      </c>
    </row>
    <row r="1341" spans="1:5" x14ac:dyDescent="0.3">
      <c r="A1341" s="2">
        <v>43304</v>
      </c>
      <c r="B1341" s="6">
        <v>101.5116</v>
      </c>
      <c r="C1341" s="6">
        <v>133.3235</v>
      </c>
      <c r="D1341" s="6">
        <v>59.6875</v>
      </c>
      <c r="E1341" s="6">
        <v>153.57980000000001</v>
      </c>
    </row>
    <row r="1342" spans="1:5" x14ac:dyDescent="0.3">
      <c r="A1342" s="2">
        <v>43305</v>
      </c>
      <c r="B1342" s="6">
        <v>101.66589999999999</v>
      </c>
      <c r="C1342" s="6">
        <v>133.51230000000001</v>
      </c>
      <c r="D1342" s="6">
        <v>59.714799999999997</v>
      </c>
      <c r="E1342" s="6">
        <v>154.1078</v>
      </c>
    </row>
    <row r="1343" spans="1:5" x14ac:dyDescent="0.3">
      <c r="A1343" s="2">
        <v>43306</v>
      </c>
      <c r="B1343" s="6">
        <v>101.66589999999999</v>
      </c>
      <c r="C1343" s="6">
        <v>133.5249</v>
      </c>
      <c r="D1343" s="6">
        <v>59.714799999999997</v>
      </c>
      <c r="E1343" s="6">
        <v>153.8631</v>
      </c>
    </row>
    <row r="1344" spans="1:5" x14ac:dyDescent="0.3">
      <c r="A1344" s="2">
        <v>43307</v>
      </c>
      <c r="B1344" s="6">
        <v>101.58880000000001</v>
      </c>
      <c r="C1344" s="6">
        <v>133.4494</v>
      </c>
      <c r="D1344" s="6">
        <v>59.627600000000001</v>
      </c>
      <c r="E1344" s="6">
        <v>153.56700000000001</v>
      </c>
    </row>
    <row r="1345" spans="1:5" x14ac:dyDescent="0.3">
      <c r="A1345" s="2">
        <v>43308</v>
      </c>
      <c r="B1345" s="6">
        <v>101.64019999999999</v>
      </c>
      <c r="C1345" s="6">
        <v>133.55009999999999</v>
      </c>
      <c r="D1345" s="6">
        <v>59.671199999999999</v>
      </c>
      <c r="E1345" s="6">
        <v>153.8245</v>
      </c>
    </row>
    <row r="1346" spans="1:5" x14ac:dyDescent="0.3">
      <c r="A1346" s="2">
        <v>43311</v>
      </c>
      <c r="B1346" s="6">
        <v>101.5244</v>
      </c>
      <c r="C1346" s="6">
        <v>133.41159999999999</v>
      </c>
      <c r="D1346" s="6">
        <v>59.627600000000001</v>
      </c>
      <c r="E1346" s="6">
        <v>153.29660000000001</v>
      </c>
    </row>
    <row r="1347" spans="1:5" x14ac:dyDescent="0.3">
      <c r="A1347" s="2">
        <v>43312</v>
      </c>
      <c r="B1347" s="6">
        <v>101.6016</v>
      </c>
      <c r="C1347" s="6">
        <v>133.5249</v>
      </c>
      <c r="D1347" s="6">
        <v>59.703899999999997</v>
      </c>
      <c r="E1347" s="6">
        <v>154.1335</v>
      </c>
    </row>
    <row r="1348" spans="1:5" x14ac:dyDescent="0.3">
      <c r="A1348" s="2">
        <v>43313</v>
      </c>
      <c r="B1348" s="6">
        <v>101.5461</v>
      </c>
      <c r="C1348" s="6">
        <v>133.38800000000001</v>
      </c>
      <c r="D1348" s="6">
        <v>59.551099999999998</v>
      </c>
      <c r="E1348" s="6">
        <v>152.88040000000001</v>
      </c>
    </row>
    <row r="1349" spans="1:5" x14ac:dyDescent="0.3">
      <c r="A1349" s="2">
        <v>43314</v>
      </c>
      <c r="B1349" s="6">
        <v>101.5977</v>
      </c>
      <c r="C1349" s="6">
        <v>133.4385</v>
      </c>
      <c r="D1349" s="6">
        <v>59.474699999999999</v>
      </c>
      <c r="E1349" s="6">
        <v>153.09979999999999</v>
      </c>
    </row>
    <row r="1350" spans="1:5" x14ac:dyDescent="0.3">
      <c r="A1350" s="2">
        <v>43315</v>
      </c>
      <c r="B1350" s="6">
        <v>101.8169</v>
      </c>
      <c r="C1350" s="6">
        <v>133.72880000000001</v>
      </c>
      <c r="D1350" s="6">
        <v>59.572899999999997</v>
      </c>
      <c r="E1350" s="6">
        <v>153.8612</v>
      </c>
    </row>
    <row r="1351" spans="1:5" x14ac:dyDescent="0.3">
      <c r="A1351" s="2">
        <v>43318</v>
      </c>
      <c r="B1351" s="6">
        <v>101.9072</v>
      </c>
      <c r="C1351" s="6">
        <v>133.81710000000001</v>
      </c>
      <c r="D1351" s="6">
        <v>59.616599999999998</v>
      </c>
      <c r="E1351" s="6">
        <v>153.95160000000001</v>
      </c>
    </row>
    <row r="1352" spans="1:5" x14ac:dyDescent="0.3">
      <c r="A1352" s="2">
        <v>43319</v>
      </c>
      <c r="B1352" s="6">
        <v>101.7266</v>
      </c>
      <c r="C1352" s="6">
        <v>133.57730000000001</v>
      </c>
      <c r="D1352" s="6">
        <v>59.638399999999997</v>
      </c>
      <c r="E1352" s="6">
        <v>153.1514</v>
      </c>
    </row>
    <row r="1353" spans="1:5" x14ac:dyDescent="0.3">
      <c r="A1353" s="2">
        <v>43320</v>
      </c>
      <c r="B1353" s="6">
        <v>101.7009</v>
      </c>
      <c r="C1353" s="6">
        <v>133.57730000000001</v>
      </c>
      <c r="D1353" s="6">
        <v>59.627499999999998</v>
      </c>
      <c r="E1353" s="6">
        <v>153.30629999999999</v>
      </c>
    </row>
    <row r="1354" spans="1:5" x14ac:dyDescent="0.3">
      <c r="A1354" s="2">
        <v>43321</v>
      </c>
      <c r="B1354" s="6">
        <v>101.8943</v>
      </c>
      <c r="C1354" s="6">
        <v>133.76660000000001</v>
      </c>
      <c r="D1354" s="6">
        <v>59.692999999999998</v>
      </c>
      <c r="E1354" s="6">
        <v>154.59690000000001</v>
      </c>
    </row>
    <row r="1355" spans="1:5" x14ac:dyDescent="0.3">
      <c r="A1355" s="2">
        <v>43322</v>
      </c>
      <c r="B1355" s="6">
        <v>102.1006</v>
      </c>
      <c r="C1355" s="6">
        <v>134.05690000000001</v>
      </c>
      <c r="D1355" s="6">
        <v>59.747599999999998</v>
      </c>
      <c r="E1355" s="6">
        <v>155.71960000000001</v>
      </c>
    </row>
    <row r="1356" spans="1:5" x14ac:dyDescent="0.3">
      <c r="A1356" s="2">
        <v>43325</v>
      </c>
      <c r="B1356" s="6">
        <v>102.1135</v>
      </c>
      <c r="C1356" s="6">
        <v>134.1326</v>
      </c>
      <c r="D1356" s="6">
        <v>59.747599999999998</v>
      </c>
      <c r="E1356" s="6">
        <v>155.39699999999999</v>
      </c>
    </row>
    <row r="1357" spans="1:5" x14ac:dyDescent="0.3">
      <c r="A1357" s="2">
        <v>43326</v>
      </c>
      <c r="B1357" s="6">
        <v>102.04900000000001</v>
      </c>
      <c r="C1357" s="6">
        <v>134.00640000000001</v>
      </c>
      <c r="D1357" s="6">
        <v>59.758499999999998</v>
      </c>
      <c r="E1357" s="6">
        <v>155.04859999999999</v>
      </c>
    </row>
    <row r="1358" spans="1:5" x14ac:dyDescent="0.3">
      <c r="A1358" s="2">
        <v>43327</v>
      </c>
      <c r="B1358" s="6">
        <v>102.1651</v>
      </c>
      <c r="C1358" s="6">
        <v>134.19569999999999</v>
      </c>
      <c r="D1358" s="6">
        <v>59.736699999999999</v>
      </c>
      <c r="E1358" s="6">
        <v>155.95189999999999</v>
      </c>
    </row>
    <row r="1359" spans="1:5" x14ac:dyDescent="0.3">
      <c r="A1359" s="2">
        <v>43328</v>
      </c>
      <c r="B1359" s="6">
        <v>102.2166</v>
      </c>
      <c r="C1359" s="6">
        <v>134.2714</v>
      </c>
      <c r="D1359" s="6">
        <v>59.769399999999997</v>
      </c>
      <c r="E1359" s="6">
        <v>155.93899999999999</v>
      </c>
    </row>
    <row r="1360" spans="1:5" x14ac:dyDescent="0.3">
      <c r="A1360" s="2">
        <v>43329</v>
      </c>
      <c r="B1360" s="6">
        <v>102.3327</v>
      </c>
      <c r="C1360" s="6">
        <v>134.34710000000001</v>
      </c>
      <c r="D1360" s="6">
        <v>59.769399999999997</v>
      </c>
      <c r="E1360" s="6">
        <v>156.1326</v>
      </c>
    </row>
    <row r="1361" spans="1:5" x14ac:dyDescent="0.3">
      <c r="A1361" s="2">
        <v>43332</v>
      </c>
      <c r="B1361" s="6">
        <v>102.4616</v>
      </c>
      <c r="C1361" s="6">
        <v>134.6121</v>
      </c>
      <c r="D1361" s="6">
        <v>59.802199999999999</v>
      </c>
      <c r="E1361" s="6">
        <v>157.178</v>
      </c>
    </row>
    <row r="1362" spans="1:5" x14ac:dyDescent="0.3">
      <c r="A1362" s="2">
        <v>43333</v>
      </c>
      <c r="B1362" s="6">
        <v>102.4101</v>
      </c>
      <c r="C1362" s="6">
        <v>134.49860000000001</v>
      </c>
      <c r="D1362" s="6">
        <v>59.823999999999998</v>
      </c>
      <c r="E1362" s="6">
        <v>156.6489</v>
      </c>
    </row>
    <row r="1363" spans="1:5" x14ac:dyDescent="0.3">
      <c r="A1363" s="2">
        <v>43334</v>
      </c>
      <c r="B1363" s="6">
        <v>102.47450000000001</v>
      </c>
      <c r="C1363" s="6">
        <v>134.6121</v>
      </c>
      <c r="D1363" s="6">
        <v>59.813099999999999</v>
      </c>
      <c r="E1363" s="6">
        <v>157.26830000000001</v>
      </c>
    </row>
    <row r="1364" spans="1:5" x14ac:dyDescent="0.3">
      <c r="A1364" s="2">
        <v>43335</v>
      </c>
      <c r="B1364" s="6">
        <v>102.47450000000001</v>
      </c>
      <c r="C1364" s="6">
        <v>134.53639999999999</v>
      </c>
      <c r="D1364" s="6">
        <v>59.8459</v>
      </c>
      <c r="E1364" s="6">
        <v>157.51349999999999</v>
      </c>
    </row>
    <row r="1365" spans="1:5" x14ac:dyDescent="0.3">
      <c r="A1365" s="2">
        <v>43336</v>
      </c>
      <c r="B1365" s="6">
        <v>102.5261</v>
      </c>
      <c r="C1365" s="6">
        <v>134.68780000000001</v>
      </c>
      <c r="D1365" s="6">
        <v>59.758499999999998</v>
      </c>
      <c r="E1365" s="6">
        <v>157.82329999999999</v>
      </c>
    </row>
    <row r="1366" spans="1:5" x14ac:dyDescent="0.3">
      <c r="A1366" s="2">
        <v>43339</v>
      </c>
      <c r="B1366" s="6">
        <v>102.3972</v>
      </c>
      <c r="C1366" s="6">
        <v>134.5112</v>
      </c>
      <c r="D1366" s="6">
        <v>59.703899999999997</v>
      </c>
      <c r="E1366" s="6">
        <v>156.91990000000001</v>
      </c>
    </row>
    <row r="1367" spans="1:5" x14ac:dyDescent="0.3">
      <c r="A1367" s="2">
        <v>43340</v>
      </c>
      <c r="B1367" s="6">
        <v>102.2424</v>
      </c>
      <c r="C1367" s="6">
        <v>134.25880000000001</v>
      </c>
      <c r="D1367" s="6">
        <v>59.703899999999997</v>
      </c>
      <c r="E1367" s="6">
        <v>155.9778</v>
      </c>
    </row>
    <row r="1368" spans="1:5" x14ac:dyDescent="0.3">
      <c r="A1368" s="2">
        <v>43341</v>
      </c>
      <c r="B1368" s="6">
        <v>102.178</v>
      </c>
      <c r="C1368" s="6">
        <v>134.23349999999999</v>
      </c>
      <c r="D1368" s="6">
        <v>59.671199999999999</v>
      </c>
      <c r="E1368" s="6">
        <v>156.18430000000001</v>
      </c>
    </row>
    <row r="1369" spans="1:5" x14ac:dyDescent="0.3">
      <c r="A1369" s="2">
        <v>43342</v>
      </c>
      <c r="B1369" s="6">
        <v>102.25530000000001</v>
      </c>
      <c r="C1369" s="6">
        <v>134.29660000000001</v>
      </c>
      <c r="D1369" s="6">
        <v>59.709400000000002</v>
      </c>
      <c r="E1369" s="6">
        <v>156.5198</v>
      </c>
    </row>
    <row r="1370" spans="1:5" x14ac:dyDescent="0.3">
      <c r="A1370" s="2">
        <v>43343</v>
      </c>
      <c r="B1370" s="6">
        <v>102.2811</v>
      </c>
      <c r="C1370" s="6">
        <v>134.28399999999999</v>
      </c>
      <c r="D1370" s="6">
        <v>59.736699999999999</v>
      </c>
      <c r="E1370" s="6">
        <v>156.15199999999999</v>
      </c>
    </row>
    <row r="1371" spans="1:5" x14ac:dyDescent="0.3">
      <c r="A1371" s="2">
        <v>43346</v>
      </c>
      <c r="B1371" s="6">
        <v>102.2811</v>
      </c>
      <c r="C1371" s="6">
        <v>134.28399999999999</v>
      </c>
      <c r="D1371" s="6">
        <v>59.736699999999999</v>
      </c>
      <c r="E1371" s="6">
        <v>156.15199999999999</v>
      </c>
    </row>
    <row r="1372" spans="1:5" x14ac:dyDescent="0.3">
      <c r="A1372" s="2">
        <v>43347</v>
      </c>
      <c r="B1372" s="6">
        <v>102.1233</v>
      </c>
      <c r="C1372" s="6">
        <v>134.13560000000001</v>
      </c>
      <c r="D1372" s="6">
        <v>59.753900000000002</v>
      </c>
      <c r="E1372" s="6">
        <v>155.25810000000001</v>
      </c>
    </row>
    <row r="1373" spans="1:5" x14ac:dyDescent="0.3">
      <c r="A1373" s="2">
        <v>43348</v>
      </c>
      <c r="B1373" s="6">
        <v>102.14919999999999</v>
      </c>
      <c r="C1373" s="6">
        <v>134.07239999999999</v>
      </c>
      <c r="D1373" s="6">
        <v>59.737499999999997</v>
      </c>
      <c r="E1373" s="6">
        <v>154.8441</v>
      </c>
    </row>
    <row r="1374" spans="1:5" x14ac:dyDescent="0.3">
      <c r="A1374" s="2">
        <v>43349</v>
      </c>
      <c r="B1374" s="6">
        <v>102.3043</v>
      </c>
      <c r="C1374" s="6">
        <v>134.30009999999999</v>
      </c>
      <c r="D1374" s="6">
        <v>59.792200000000001</v>
      </c>
      <c r="E1374" s="6">
        <v>155.41329999999999</v>
      </c>
    </row>
    <row r="1375" spans="1:5" x14ac:dyDescent="0.3">
      <c r="A1375" s="2">
        <v>43350</v>
      </c>
      <c r="B1375" s="6">
        <v>101.9812</v>
      </c>
      <c r="C1375" s="6">
        <v>133.81950000000001</v>
      </c>
      <c r="D1375" s="6">
        <v>59.770299999999999</v>
      </c>
      <c r="E1375" s="6">
        <v>154.09389999999999</v>
      </c>
    </row>
    <row r="1376" spans="1:5" x14ac:dyDescent="0.3">
      <c r="A1376" s="2">
        <v>43353</v>
      </c>
      <c r="B1376" s="6">
        <v>102.0458</v>
      </c>
      <c r="C1376" s="6">
        <v>133.94589999999999</v>
      </c>
      <c r="D1376" s="6">
        <v>59.781300000000002</v>
      </c>
      <c r="E1376" s="6">
        <v>154.66300000000001</v>
      </c>
    </row>
    <row r="1377" spans="1:5" x14ac:dyDescent="0.3">
      <c r="A1377" s="2">
        <v>43354</v>
      </c>
      <c r="B1377" s="6">
        <v>101.8261</v>
      </c>
      <c r="C1377" s="6">
        <v>133.7183</v>
      </c>
      <c r="D1377" s="6">
        <v>59.737499999999997</v>
      </c>
      <c r="E1377" s="6">
        <v>153.48599999999999</v>
      </c>
    </row>
    <row r="1378" spans="1:5" x14ac:dyDescent="0.3">
      <c r="A1378" s="2">
        <v>43355</v>
      </c>
      <c r="B1378" s="6">
        <v>101.9036</v>
      </c>
      <c r="C1378" s="6">
        <v>133.80680000000001</v>
      </c>
      <c r="D1378" s="6">
        <v>59.759399999999999</v>
      </c>
      <c r="E1378" s="6">
        <v>153.84809999999999</v>
      </c>
    </row>
    <row r="1379" spans="1:5" x14ac:dyDescent="0.3">
      <c r="A1379" s="2">
        <v>43356</v>
      </c>
      <c r="B1379" s="6">
        <v>101.9682</v>
      </c>
      <c r="C1379" s="6">
        <v>133.89529999999999</v>
      </c>
      <c r="D1379" s="6">
        <v>59.704799999999999</v>
      </c>
      <c r="E1379" s="6">
        <v>154.08099999999999</v>
      </c>
    </row>
    <row r="1380" spans="1:5" x14ac:dyDescent="0.3">
      <c r="A1380" s="2">
        <v>43357</v>
      </c>
      <c r="B1380" s="6">
        <v>101.8002</v>
      </c>
      <c r="C1380" s="6">
        <v>133.64240000000001</v>
      </c>
      <c r="D1380" s="6">
        <v>59.682899999999997</v>
      </c>
      <c r="E1380" s="6">
        <v>153.34370000000001</v>
      </c>
    </row>
    <row r="1381" spans="1:5" x14ac:dyDescent="0.3">
      <c r="A1381" s="2">
        <v>43360</v>
      </c>
      <c r="B1381" s="6">
        <v>101.7873</v>
      </c>
      <c r="C1381" s="6">
        <v>133.64240000000001</v>
      </c>
      <c r="D1381" s="6">
        <v>59.704799999999999</v>
      </c>
      <c r="E1381" s="6">
        <v>153.34370000000001</v>
      </c>
    </row>
    <row r="1382" spans="1:5" x14ac:dyDescent="0.3">
      <c r="A1382" s="2">
        <v>43361</v>
      </c>
      <c r="B1382" s="6">
        <v>101.55459999999999</v>
      </c>
      <c r="C1382" s="6">
        <v>133.35149999999999</v>
      </c>
      <c r="D1382" s="6">
        <v>59.693800000000003</v>
      </c>
      <c r="E1382" s="6">
        <v>151.7398</v>
      </c>
    </row>
    <row r="1383" spans="1:5" x14ac:dyDescent="0.3">
      <c r="A1383" s="2">
        <v>43362</v>
      </c>
      <c r="B1383" s="6">
        <v>101.3995</v>
      </c>
      <c r="C1383" s="6">
        <v>133.0986</v>
      </c>
      <c r="D1383" s="6">
        <v>59.639200000000002</v>
      </c>
      <c r="E1383" s="6">
        <v>150.83430000000001</v>
      </c>
    </row>
    <row r="1384" spans="1:5" x14ac:dyDescent="0.3">
      <c r="A1384" s="2">
        <v>43363</v>
      </c>
      <c r="B1384" s="6">
        <v>101.5288</v>
      </c>
      <c r="C1384" s="6">
        <v>133.2756</v>
      </c>
      <c r="D1384" s="6">
        <v>59.650100000000002</v>
      </c>
      <c r="E1384" s="6">
        <v>151.53280000000001</v>
      </c>
    </row>
    <row r="1385" spans="1:5" x14ac:dyDescent="0.3">
      <c r="A1385" s="2">
        <v>43364</v>
      </c>
      <c r="B1385" s="6">
        <v>101.5934</v>
      </c>
      <c r="C1385" s="6">
        <v>133.3768</v>
      </c>
      <c r="D1385" s="6">
        <v>59.661099999999998</v>
      </c>
      <c r="E1385" s="6">
        <v>151.46809999999999</v>
      </c>
    </row>
    <row r="1386" spans="1:5" x14ac:dyDescent="0.3">
      <c r="A1386" s="2">
        <v>43367</v>
      </c>
      <c r="B1386" s="6">
        <v>101.4641</v>
      </c>
      <c r="C1386" s="6">
        <v>133.25030000000001</v>
      </c>
      <c r="D1386" s="6">
        <v>59.5518</v>
      </c>
      <c r="E1386" s="6">
        <v>151.08009999999999</v>
      </c>
    </row>
    <row r="1387" spans="1:5" x14ac:dyDescent="0.3">
      <c r="A1387" s="2">
        <v>43368</v>
      </c>
      <c r="B1387" s="6">
        <v>101.3866</v>
      </c>
      <c r="C1387" s="6">
        <v>133.18709999999999</v>
      </c>
      <c r="D1387" s="6">
        <v>59.508099999999999</v>
      </c>
      <c r="E1387" s="6">
        <v>150.92490000000001</v>
      </c>
    </row>
    <row r="1388" spans="1:5" x14ac:dyDescent="0.3">
      <c r="A1388" s="2">
        <v>43369</v>
      </c>
      <c r="B1388" s="6">
        <v>101.6451</v>
      </c>
      <c r="C1388" s="6">
        <v>133.5033</v>
      </c>
      <c r="D1388" s="6">
        <v>59.617400000000004</v>
      </c>
      <c r="E1388" s="6">
        <v>151.9855</v>
      </c>
    </row>
    <row r="1389" spans="1:5" x14ac:dyDescent="0.3">
      <c r="A1389" s="2">
        <v>43370</v>
      </c>
      <c r="B1389" s="6">
        <v>101.7227</v>
      </c>
      <c r="C1389" s="6">
        <v>133.59180000000001</v>
      </c>
      <c r="D1389" s="6">
        <v>59.628300000000003</v>
      </c>
      <c r="E1389" s="6">
        <v>152.089</v>
      </c>
    </row>
    <row r="1390" spans="1:5" x14ac:dyDescent="0.3">
      <c r="A1390" s="2">
        <v>43371</v>
      </c>
      <c r="B1390" s="6">
        <v>101.7227</v>
      </c>
      <c r="C1390" s="6">
        <v>133.45269999999999</v>
      </c>
      <c r="D1390" s="6">
        <v>59.595500000000001</v>
      </c>
      <c r="E1390" s="6">
        <v>151.68799999999999</v>
      </c>
    </row>
    <row r="1391" spans="1:5" x14ac:dyDescent="0.3">
      <c r="A1391" s="2">
        <v>43374</v>
      </c>
      <c r="B1391" s="6">
        <v>101.53319999999999</v>
      </c>
      <c r="C1391" s="6">
        <v>133.41669999999999</v>
      </c>
      <c r="D1391" s="6">
        <v>59.486600000000003</v>
      </c>
      <c r="E1391" s="6">
        <v>150.57669999999999</v>
      </c>
    </row>
    <row r="1392" spans="1:5" x14ac:dyDescent="0.3">
      <c r="A1392" s="2">
        <v>43375</v>
      </c>
      <c r="B1392" s="6">
        <v>101.7146</v>
      </c>
      <c r="C1392" s="6">
        <v>133.56890000000001</v>
      </c>
      <c r="D1392" s="6">
        <v>59.563099999999999</v>
      </c>
      <c r="E1392" s="6">
        <v>151.49719999999999</v>
      </c>
    </row>
    <row r="1393" spans="1:5" x14ac:dyDescent="0.3">
      <c r="A1393" s="2">
        <v>43376</v>
      </c>
      <c r="B1393" s="6">
        <v>101.19629999999999</v>
      </c>
      <c r="C1393" s="6">
        <v>132.935</v>
      </c>
      <c r="D1393" s="6">
        <v>59.399099999999997</v>
      </c>
      <c r="E1393" s="6">
        <v>148.8655</v>
      </c>
    </row>
    <row r="1394" spans="1:5" x14ac:dyDescent="0.3">
      <c r="A1394" s="2">
        <v>43377</v>
      </c>
      <c r="B1394" s="6">
        <v>100.9372</v>
      </c>
      <c r="C1394" s="6">
        <v>132.5547</v>
      </c>
      <c r="D1394" s="6">
        <v>59.300600000000003</v>
      </c>
      <c r="E1394" s="6">
        <v>147.81540000000001</v>
      </c>
    </row>
    <row r="1395" spans="1:5" x14ac:dyDescent="0.3">
      <c r="A1395" s="2">
        <v>43378</v>
      </c>
      <c r="B1395" s="6">
        <v>100.7559</v>
      </c>
      <c r="C1395" s="6">
        <v>132.26310000000001</v>
      </c>
      <c r="D1395" s="6">
        <v>59.202199999999998</v>
      </c>
      <c r="E1395" s="6">
        <v>146.54490000000001</v>
      </c>
    </row>
    <row r="1396" spans="1:5" x14ac:dyDescent="0.3">
      <c r="A1396" s="2">
        <v>43381</v>
      </c>
      <c r="B1396" s="6">
        <v>100.717</v>
      </c>
      <c r="C1396" s="6">
        <v>132.2124</v>
      </c>
      <c r="D1396" s="6">
        <v>59.245899999999999</v>
      </c>
      <c r="E1396" s="6">
        <v>146.0523</v>
      </c>
    </row>
    <row r="1397" spans="1:5" x14ac:dyDescent="0.3">
      <c r="A1397" s="2">
        <v>43382</v>
      </c>
      <c r="B1397" s="6">
        <v>100.9113</v>
      </c>
      <c r="C1397" s="6">
        <v>132.4025</v>
      </c>
      <c r="D1397" s="6">
        <v>59.234999999999999</v>
      </c>
      <c r="E1397" s="6">
        <v>147.53020000000001</v>
      </c>
    </row>
    <row r="1398" spans="1:5" x14ac:dyDescent="0.3">
      <c r="A1398" s="2">
        <v>43383</v>
      </c>
      <c r="B1398" s="6">
        <v>100.8336</v>
      </c>
      <c r="C1398" s="6">
        <v>132.36449999999999</v>
      </c>
      <c r="D1398" s="6">
        <v>59.213099999999997</v>
      </c>
      <c r="E1398" s="6">
        <v>147.1283</v>
      </c>
    </row>
    <row r="1399" spans="1:5" x14ac:dyDescent="0.3">
      <c r="A1399" s="2">
        <v>43384</v>
      </c>
      <c r="B1399" s="6">
        <v>101.1186</v>
      </c>
      <c r="C1399" s="6">
        <v>132.75749999999999</v>
      </c>
      <c r="D1399" s="6">
        <v>59.289700000000003</v>
      </c>
      <c r="E1399" s="6">
        <v>148.91730000000001</v>
      </c>
    </row>
    <row r="1400" spans="1:5" x14ac:dyDescent="0.3">
      <c r="A1400" s="2">
        <v>43385</v>
      </c>
      <c r="B1400" s="6">
        <v>101.09269999999999</v>
      </c>
      <c r="C1400" s="6">
        <v>132.7955</v>
      </c>
      <c r="D1400" s="6">
        <v>59.322499999999998</v>
      </c>
      <c r="E1400" s="6">
        <v>148.39879999999999</v>
      </c>
    </row>
    <row r="1401" spans="1:5" x14ac:dyDescent="0.3">
      <c r="A1401" s="2">
        <v>43388</v>
      </c>
      <c r="B1401" s="6">
        <v>101.0668</v>
      </c>
      <c r="C1401" s="6">
        <v>132.70679999999999</v>
      </c>
      <c r="D1401" s="6">
        <v>59.3444</v>
      </c>
      <c r="E1401" s="6">
        <v>148.334</v>
      </c>
    </row>
    <row r="1402" spans="1:5" x14ac:dyDescent="0.3">
      <c r="A1402" s="2">
        <v>43389</v>
      </c>
      <c r="B1402" s="6">
        <v>101.14449999999999</v>
      </c>
      <c r="C1402" s="6">
        <v>132.78290000000001</v>
      </c>
      <c r="D1402" s="6">
        <v>59.420900000000003</v>
      </c>
      <c r="E1402" s="6">
        <v>148.67099999999999</v>
      </c>
    </row>
    <row r="1403" spans="1:5" x14ac:dyDescent="0.3">
      <c r="A1403" s="2">
        <v>43390</v>
      </c>
      <c r="B1403" s="6">
        <v>100.9631</v>
      </c>
      <c r="C1403" s="6">
        <v>132.51660000000001</v>
      </c>
      <c r="D1403" s="6">
        <v>59.464700000000001</v>
      </c>
      <c r="E1403" s="6">
        <v>147.7895</v>
      </c>
    </row>
    <row r="1404" spans="1:5" x14ac:dyDescent="0.3">
      <c r="A1404" s="2">
        <v>43391</v>
      </c>
      <c r="B1404" s="6">
        <v>100.8984</v>
      </c>
      <c r="C1404" s="6">
        <v>132.42789999999999</v>
      </c>
      <c r="D1404" s="6">
        <v>59.486600000000003</v>
      </c>
      <c r="E1404" s="6">
        <v>147.73759999999999</v>
      </c>
    </row>
    <row r="1405" spans="1:5" x14ac:dyDescent="0.3">
      <c r="A1405" s="2">
        <v>43392</v>
      </c>
      <c r="B1405" s="6">
        <v>100.84650000000001</v>
      </c>
      <c r="C1405" s="6">
        <v>132.31379999999999</v>
      </c>
      <c r="D1405" s="6">
        <v>59.497500000000002</v>
      </c>
      <c r="E1405" s="6">
        <v>147.4135</v>
      </c>
    </row>
    <row r="1406" spans="1:5" x14ac:dyDescent="0.3">
      <c r="A1406" s="2">
        <v>43395</v>
      </c>
      <c r="B1406" s="6">
        <v>100.8077</v>
      </c>
      <c r="C1406" s="6">
        <v>132.2884</v>
      </c>
      <c r="D1406" s="6">
        <v>59.508400000000002</v>
      </c>
      <c r="E1406" s="6">
        <v>147.2191</v>
      </c>
    </row>
    <row r="1407" spans="1:5" x14ac:dyDescent="0.3">
      <c r="A1407" s="2">
        <v>43396</v>
      </c>
      <c r="B1407" s="6">
        <v>100.9502</v>
      </c>
      <c r="C1407" s="6">
        <v>132.45330000000001</v>
      </c>
      <c r="D1407" s="6">
        <v>59.541200000000003</v>
      </c>
      <c r="E1407" s="6">
        <v>147.6858</v>
      </c>
    </row>
    <row r="1408" spans="1:5" x14ac:dyDescent="0.3">
      <c r="A1408" s="2">
        <v>43397</v>
      </c>
      <c r="B1408" s="6">
        <v>101.2223</v>
      </c>
      <c r="C1408" s="6">
        <v>132.7955</v>
      </c>
      <c r="D1408" s="6">
        <v>59.628700000000002</v>
      </c>
      <c r="E1408" s="6">
        <v>148.80070000000001</v>
      </c>
    </row>
    <row r="1409" spans="1:5" x14ac:dyDescent="0.3">
      <c r="A1409" s="2">
        <v>43398</v>
      </c>
      <c r="B1409" s="6">
        <v>101.1057</v>
      </c>
      <c r="C1409" s="6">
        <v>132.6814</v>
      </c>
      <c r="D1409" s="6">
        <v>59.694400000000002</v>
      </c>
      <c r="E1409" s="6">
        <v>148.17840000000001</v>
      </c>
    </row>
    <row r="1410" spans="1:5" x14ac:dyDescent="0.3">
      <c r="A1410" s="2">
        <v>43399</v>
      </c>
      <c r="B1410" s="6">
        <v>101.28700000000001</v>
      </c>
      <c r="C1410" s="6">
        <v>132.98570000000001</v>
      </c>
      <c r="D1410" s="6">
        <v>59.814700000000002</v>
      </c>
      <c r="E1410" s="6">
        <v>149.0729</v>
      </c>
    </row>
    <row r="1411" spans="1:5" x14ac:dyDescent="0.3">
      <c r="A1411" s="2">
        <v>43402</v>
      </c>
      <c r="B1411" s="6">
        <v>101.19629999999999</v>
      </c>
      <c r="C1411" s="6">
        <v>132.84630000000001</v>
      </c>
      <c r="D1411" s="6">
        <v>59.814700000000002</v>
      </c>
      <c r="E1411" s="6">
        <v>148.73580000000001</v>
      </c>
    </row>
    <row r="1412" spans="1:5" x14ac:dyDescent="0.3">
      <c r="A1412" s="2">
        <v>43403</v>
      </c>
      <c r="B1412" s="6">
        <v>101.0538</v>
      </c>
      <c r="C1412" s="6">
        <v>132.65610000000001</v>
      </c>
      <c r="D1412" s="6">
        <v>59.738100000000003</v>
      </c>
      <c r="E1412" s="6">
        <v>147.99690000000001</v>
      </c>
    </row>
    <row r="1413" spans="1:5" x14ac:dyDescent="0.3">
      <c r="A1413" s="2">
        <v>43404</v>
      </c>
      <c r="B1413" s="6">
        <v>100.84650000000001</v>
      </c>
      <c r="C1413" s="6">
        <v>132.59270000000001</v>
      </c>
      <c r="D1413" s="6">
        <v>59.639699999999998</v>
      </c>
      <c r="E1413" s="6">
        <v>147.245</v>
      </c>
    </row>
    <row r="1414" spans="1:5" x14ac:dyDescent="0.3">
      <c r="A1414" s="2">
        <v>43405</v>
      </c>
      <c r="B1414" s="6">
        <v>101.03360000000001</v>
      </c>
      <c r="C1414" s="6">
        <v>132.60069999999999</v>
      </c>
      <c r="D1414" s="6">
        <v>59.688000000000002</v>
      </c>
      <c r="E1414" s="6">
        <v>147.38069999999999</v>
      </c>
    </row>
    <row r="1415" spans="1:5" x14ac:dyDescent="0.3">
      <c r="A1415" s="2">
        <v>43406</v>
      </c>
      <c r="B1415" s="6">
        <v>100.65689999999999</v>
      </c>
      <c r="C1415" s="6">
        <v>132.20679999999999</v>
      </c>
      <c r="D1415" s="6">
        <v>59.633299999999998</v>
      </c>
      <c r="E1415" s="6">
        <v>145.54839999999999</v>
      </c>
    </row>
    <row r="1416" spans="1:5" x14ac:dyDescent="0.3">
      <c r="A1416" s="2">
        <v>43409</v>
      </c>
      <c r="B1416" s="6">
        <v>100.7349</v>
      </c>
      <c r="C1416" s="6">
        <v>132.29570000000001</v>
      </c>
      <c r="D1416" s="6">
        <v>59.644199999999998</v>
      </c>
      <c r="E1416" s="6">
        <v>146.12020000000001</v>
      </c>
    </row>
    <row r="1417" spans="1:5" x14ac:dyDescent="0.3">
      <c r="A1417" s="2">
        <v>43410</v>
      </c>
      <c r="B1417" s="6">
        <v>100.72190000000001</v>
      </c>
      <c r="C1417" s="6">
        <v>132.30840000000001</v>
      </c>
      <c r="D1417" s="6">
        <v>59.655200000000001</v>
      </c>
      <c r="E1417" s="6">
        <v>146.0292</v>
      </c>
    </row>
    <row r="1418" spans="1:5" x14ac:dyDescent="0.3">
      <c r="A1418" s="2">
        <v>43411</v>
      </c>
      <c r="B1418" s="6">
        <v>100.8128</v>
      </c>
      <c r="C1418" s="6">
        <v>132.4228</v>
      </c>
      <c r="D1418" s="6">
        <v>59.633299999999998</v>
      </c>
      <c r="E1418" s="6">
        <v>146.22409999999999</v>
      </c>
    </row>
    <row r="1419" spans="1:5" x14ac:dyDescent="0.3">
      <c r="A1419" s="2">
        <v>43412</v>
      </c>
      <c r="B1419" s="6">
        <v>100.6439</v>
      </c>
      <c r="C1419" s="6">
        <v>132.1814</v>
      </c>
      <c r="D1419" s="6">
        <v>59.556600000000003</v>
      </c>
      <c r="E1419" s="6">
        <v>146.21109999999999</v>
      </c>
    </row>
    <row r="1420" spans="1:5" x14ac:dyDescent="0.3">
      <c r="A1420" s="2">
        <v>43413</v>
      </c>
      <c r="B1420" s="6">
        <v>100.8907</v>
      </c>
      <c r="C1420" s="6">
        <v>132.3466</v>
      </c>
      <c r="D1420" s="6">
        <v>59.677100000000003</v>
      </c>
      <c r="E1420" s="6">
        <v>147.30269999999999</v>
      </c>
    </row>
    <row r="1421" spans="1:5" x14ac:dyDescent="0.3">
      <c r="A1421" s="2">
        <v>43416</v>
      </c>
      <c r="B1421" s="6">
        <v>101.0466</v>
      </c>
      <c r="C1421" s="6">
        <v>132.5626</v>
      </c>
      <c r="D1421" s="6">
        <v>59.677100000000003</v>
      </c>
      <c r="E1421" s="6">
        <v>148.26439999999999</v>
      </c>
    </row>
    <row r="1422" spans="1:5" x14ac:dyDescent="0.3">
      <c r="A1422" s="2">
        <v>43417</v>
      </c>
      <c r="B1422" s="6">
        <v>100.99460000000001</v>
      </c>
      <c r="C1422" s="6">
        <v>132.61349999999999</v>
      </c>
      <c r="D1422" s="6">
        <v>59.677100000000003</v>
      </c>
      <c r="E1422" s="6">
        <v>148.17339999999999</v>
      </c>
    </row>
    <row r="1423" spans="1:5" x14ac:dyDescent="0.3">
      <c r="A1423" s="2">
        <v>43418</v>
      </c>
      <c r="B1423" s="6">
        <v>101.07250000000001</v>
      </c>
      <c r="C1423" s="6">
        <v>132.62620000000001</v>
      </c>
      <c r="D1423" s="6">
        <v>59.709899999999998</v>
      </c>
      <c r="E1423" s="6">
        <v>148.26439999999999</v>
      </c>
    </row>
    <row r="1424" spans="1:5" x14ac:dyDescent="0.3">
      <c r="A1424" s="2">
        <v>43419</v>
      </c>
      <c r="B1424" s="6">
        <v>101.0855</v>
      </c>
      <c r="C1424" s="6">
        <v>132.79140000000001</v>
      </c>
      <c r="D1424" s="6">
        <v>59.7209</v>
      </c>
      <c r="E1424" s="6">
        <v>148.1994</v>
      </c>
    </row>
    <row r="1425" spans="1:5" x14ac:dyDescent="0.3">
      <c r="A1425" s="2">
        <v>43420</v>
      </c>
      <c r="B1425" s="6">
        <v>101.30629999999999</v>
      </c>
      <c r="C1425" s="6">
        <v>133.00739999999999</v>
      </c>
      <c r="D1425" s="6">
        <v>59.698999999999998</v>
      </c>
      <c r="E1425" s="6">
        <v>149.05709999999999</v>
      </c>
    </row>
    <row r="1426" spans="1:5" x14ac:dyDescent="0.3">
      <c r="A1426" s="2">
        <v>43423</v>
      </c>
      <c r="B1426" s="6">
        <v>101.30629999999999</v>
      </c>
      <c r="C1426" s="6">
        <v>132.99469999999999</v>
      </c>
      <c r="D1426" s="6">
        <v>59.709899999999998</v>
      </c>
      <c r="E1426" s="6">
        <v>149.47300000000001</v>
      </c>
    </row>
    <row r="1427" spans="1:5" x14ac:dyDescent="0.3">
      <c r="A1427" s="2">
        <v>43424</v>
      </c>
      <c r="B1427" s="6">
        <v>101.2414</v>
      </c>
      <c r="C1427" s="6">
        <v>132.94390000000001</v>
      </c>
      <c r="D1427" s="6">
        <v>59.753700000000002</v>
      </c>
      <c r="E1427" s="6">
        <v>149.52500000000001</v>
      </c>
    </row>
    <row r="1428" spans="1:5" x14ac:dyDescent="0.3">
      <c r="A1428" s="2">
        <v>43425</v>
      </c>
      <c r="B1428" s="6">
        <v>101.34529999999999</v>
      </c>
      <c r="C1428" s="6">
        <v>133.03280000000001</v>
      </c>
      <c r="D1428" s="6">
        <v>59.764699999999998</v>
      </c>
      <c r="E1428" s="6">
        <v>149.47300000000001</v>
      </c>
    </row>
    <row r="1429" spans="1:5" x14ac:dyDescent="0.3">
      <c r="A1429" s="2">
        <v>43426</v>
      </c>
      <c r="B1429" s="6">
        <v>101.34529999999999</v>
      </c>
      <c r="C1429" s="6">
        <v>133.03280000000001</v>
      </c>
      <c r="D1429" s="6">
        <v>59.764699999999998</v>
      </c>
      <c r="E1429" s="6">
        <v>149.47300000000001</v>
      </c>
    </row>
    <row r="1430" spans="1:5" x14ac:dyDescent="0.3">
      <c r="A1430" s="2">
        <v>43427</v>
      </c>
      <c r="B1430" s="6">
        <v>101.3323</v>
      </c>
      <c r="C1430" s="6">
        <v>132.99469999999999</v>
      </c>
      <c r="D1430" s="6">
        <v>59.830300000000001</v>
      </c>
      <c r="E1430" s="6">
        <v>149.62889999999999</v>
      </c>
    </row>
    <row r="1431" spans="1:5" x14ac:dyDescent="0.3">
      <c r="A1431" s="2">
        <v>43430</v>
      </c>
      <c r="B1431" s="6">
        <v>101.2544</v>
      </c>
      <c r="C1431" s="6">
        <v>132.9693</v>
      </c>
      <c r="D1431" s="6">
        <v>59.852200000000003</v>
      </c>
      <c r="E1431" s="6">
        <v>149.291</v>
      </c>
    </row>
    <row r="1432" spans="1:5" x14ac:dyDescent="0.3">
      <c r="A1432" s="2">
        <v>43431</v>
      </c>
      <c r="B1432" s="6">
        <v>101.3193</v>
      </c>
      <c r="C1432" s="6">
        <v>133.00739999999999</v>
      </c>
      <c r="D1432" s="6">
        <v>59.906999999999996</v>
      </c>
      <c r="E1432" s="6">
        <v>149.46</v>
      </c>
    </row>
    <row r="1433" spans="1:5" x14ac:dyDescent="0.3">
      <c r="A1433" s="2">
        <v>43432</v>
      </c>
      <c r="B1433" s="6">
        <v>101.37130000000001</v>
      </c>
      <c r="C1433" s="6">
        <v>133.26159999999999</v>
      </c>
      <c r="D1433" s="6">
        <v>59.874099999999999</v>
      </c>
      <c r="E1433" s="6">
        <v>148.73220000000001</v>
      </c>
    </row>
    <row r="1434" spans="1:5" x14ac:dyDescent="0.3">
      <c r="A1434" s="2">
        <v>43433</v>
      </c>
      <c r="B1434" s="6">
        <v>101.4492</v>
      </c>
      <c r="C1434" s="6">
        <v>133.32509999999999</v>
      </c>
      <c r="D1434" s="6">
        <v>59.917900000000003</v>
      </c>
      <c r="E1434" s="6">
        <v>149.31700000000001</v>
      </c>
    </row>
    <row r="1435" spans="1:5" x14ac:dyDescent="0.3">
      <c r="A1435" s="2">
        <v>43434</v>
      </c>
      <c r="B1435" s="6">
        <v>101.48820000000001</v>
      </c>
      <c r="C1435" s="6">
        <v>133.28700000000001</v>
      </c>
      <c r="D1435" s="6">
        <v>59.950800000000001</v>
      </c>
      <c r="E1435" s="6">
        <v>149.8758</v>
      </c>
    </row>
    <row r="1436" spans="1:5" x14ac:dyDescent="0.3">
      <c r="A1436" s="2">
        <v>43437</v>
      </c>
      <c r="B1436" s="6">
        <v>101.64660000000001</v>
      </c>
      <c r="C1436" s="6">
        <v>133.50479999999999</v>
      </c>
      <c r="D1436" s="6">
        <v>60.0732</v>
      </c>
      <c r="E1436" s="6">
        <v>150.93729999999999</v>
      </c>
    </row>
    <row r="1437" spans="1:5" x14ac:dyDescent="0.3">
      <c r="A1437" s="2">
        <v>43438</v>
      </c>
      <c r="B1437" s="6">
        <v>101.89400000000001</v>
      </c>
      <c r="C1437" s="6">
        <v>133.86150000000001</v>
      </c>
      <c r="D1437" s="6">
        <v>60.1937</v>
      </c>
      <c r="E1437" s="6">
        <v>153.46430000000001</v>
      </c>
    </row>
    <row r="1438" spans="1:5" x14ac:dyDescent="0.3">
      <c r="A1438" s="2">
        <v>43439</v>
      </c>
      <c r="B1438" s="6">
        <v>101.89400000000001</v>
      </c>
      <c r="C1438" s="6">
        <v>133.86150000000001</v>
      </c>
      <c r="D1438" s="6">
        <v>60.1937</v>
      </c>
      <c r="E1438" s="6">
        <v>153.46430000000001</v>
      </c>
    </row>
    <row r="1439" spans="1:5" x14ac:dyDescent="0.3">
      <c r="A1439" s="2">
        <v>43440</v>
      </c>
      <c r="B1439" s="6">
        <v>102.0763</v>
      </c>
      <c r="C1439" s="6">
        <v>134.1927</v>
      </c>
      <c r="D1439" s="6">
        <v>60.215600000000002</v>
      </c>
      <c r="E1439" s="6">
        <v>153.9462</v>
      </c>
    </row>
    <row r="1440" spans="1:5" x14ac:dyDescent="0.3">
      <c r="A1440" s="2">
        <v>43441</v>
      </c>
      <c r="B1440" s="6">
        <v>102.2846</v>
      </c>
      <c r="C1440" s="6">
        <v>134.37110000000001</v>
      </c>
      <c r="D1440" s="6">
        <v>60.2485</v>
      </c>
      <c r="E1440" s="6">
        <v>154.23269999999999</v>
      </c>
    </row>
    <row r="1441" spans="1:5" x14ac:dyDescent="0.3">
      <c r="A1441" s="2">
        <v>43444</v>
      </c>
      <c r="B1441" s="6">
        <v>102.3888</v>
      </c>
      <c r="C1441" s="6">
        <v>134.46019999999999</v>
      </c>
      <c r="D1441" s="6">
        <v>60.3033</v>
      </c>
      <c r="E1441" s="6">
        <v>154.87100000000001</v>
      </c>
    </row>
    <row r="1442" spans="1:5" x14ac:dyDescent="0.3">
      <c r="A1442" s="2">
        <v>43445</v>
      </c>
      <c r="B1442" s="6">
        <v>102.40179999999999</v>
      </c>
      <c r="C1442" s="6">
        <v>134.49850000000001</v>
      </c>
      <c r="D1442" s="6">
        <v>60.336199999999998</v>
      </c>
      <c r="E1442" s="6">
        <v>154.8449</v>
      </c>
    </row>
    <row r="1443" spans="1:5" x14ac:dyDescent="0.3">
      <c r="A1443" s="2">
        <v>43446</v>
      </c>
      <c r="B1443" s="6">
        <v>102.2976</v>
      </c>
      <c r="C1443" s="6">
        <v>134.3965</v>
      </c>
      <c r="D1443" s="6">
        <v>60.237499999999997</v>
      </c>
      <c r="E1443" s="6">
        <v>154.15459999999999</v>
      </c>
    </row>
    <row r="1444" spans="1:5" x14ac:dyDescent="0.3">
      <c r="A1444" s="2">
        <v>43447</v>
      </c>
      <c r="B1444" s="6">
        <v>102.3758</v>
      </c>
      <c r="C1444" s="6">
        <v>134.4348</v>
      </c>
      <c r="D1444" s="6">
        <v>60.226599999999998</v>
      </c>
      <c r="E1444" s="6">
        <v>153.78989999999999</v>
      </c>
    </row>
    <row r="1445" spans="1:5" x14ac:dyDescent="0.3">
      <c r="A1445" s="2">
        <v>43448</v>
      </c>
      <c r="B1445" s="6">
        <v>102.4669</v>
      </c>
      <c r="C1445" s="6">
        <v>134.47300000000001</v>
      </c>
      <c r="D1445" s="6">
        <v>60.3142</v>
      </c>
      <c r="E1445" s="6">
        <v>154.32390000000001</v>
      </c>
    </row>
    <row r="1446" spans="1:5" x14ac:dyDescent="0.3">
      <c r="A1446" s="2">
        <v>43451</v>
      </c>
      <c r="B1446" s="6">
        <v>102.6622</v>
      </c>
      <c r="C1446" s="6">
        <v>134.70230000000001</v>
      </c>
      <c r="D1446" s="6">
        <v>60.369</v>
      </c>
      <c r="E1446" s="6">
        <v>155.2227</v>
      </c>
    </row>
    <row r="1447" spans="1:5" x14ac:dyDescent="0.3">
      <c r="A1447" s="2">
        <v>43452</v>
      </c>
      <c r="B1447" s="6">
        <v>102.8184</v>
      </c>
      <c r="C1447" s="6">
        <v>135.0967</v>
      </c>
      <c r="D1447" s="6">
        <v>60.4786</v>
      </c>
      <c r="E1447" s="6">
        <v>156.1499</v>
      </c>
    </row>
    <row r="1448" spans="1:5" x14ac:dyDescent="0.3">
      <c r="A1448" s="2">
        <v>43453</v>
      </c>
      <c r="B1448" s="6">
        <v>103.00069999999999</v>
      </c>
      <c r="C1448" s="6">
        <v>135.2243</v>
      </c>
      <c r="D1448" s="6">
        <v>60.577199999999998</v>
      </c>
      <c r="E1448" s="6">
        <v>158.21279999999999</v>
      </c>
    </row>
    <row r="1449" spans="1:5" x14ac:dyDescent="0.3">
      <c r="A1449" s="2">
        <v>43454</v>
      </c>
      <c r="B1449" s="6">
        <v>102.8575</v>
      </c>
      <c r="C1449" s="6">
        <v>135.0967</v>
      </c>
      <c r="D1449" s="6">
        <v>60.610100000000003</v>
      </c>
      <c r="E1449" s="6">
        <v>157.63829999999999</v>
      </c>
    </row>
    <row r="1450" spans="1:5" x14ac:dyDescent="0.3">
      <c r="A1450" s="2">
        <v>43455</v>
      </c>
      <c r="B1450" s="6">
        <v>102.8575</v>
      </c>
      <c r="C1450" s="6">
        <v>135.03290000000001</v>
      </c>
      <c r="D1450" s="6">
        <v>60.369</v>
      </c>
      <c r="E1450" s="6">
        <v>157.6122</v>
      </c>
    </row>
    <row r="1451" spans="1:5" x14ac:dyDescent="0.3">
      <c r="A1451" s="2">
        <v>43458</v>
      </c>
      <c r="B1451" s="6">
        <v>102.8813</v>
      </c>
      <c r="C1451" s="6">
        <v>135.12219999999999</v>
      </c>
      <c r="D1451" s="6">
        <v>60.527099999999997</v>
      </c>
      <c r="E1451" s="6">
        <v>158.3956</v>
      </c>
    </row>
    <row r="1452" spans="1:5" x14ac:dyDescent="0.3">
      <c r="A1452" s="2">
        <v>43459</v>
      </c>
      <c r="B1452" s="6">
        <v>102.8813</v>
      </c>
      <c r="C1452" s="6">
        <v>135.12219999999999</v>
      </c>
      <c r="D1452" s="6">
        <v>60.527099999999997</v>
      </c>
      <c r="E1452" s="6">
        <v>158.3956</v>
      </c>
    </row>
    <row r="1453" spans="1:5" x14ac:dyDescent="0.3">
      <c r="A1453" s="2">
        <v>43460</v>
      </c>
      <c r="B1453" s="6">
        <v>102.65949999999999</v>
      </c>
      <c r="C1453" s="6">
        <v>134.86689999999999</v>
      </c>
      <c r="D1453" s="6">
        <v>60.471200000000003</v>
      </c>
      <c r="E1453" s="6">
        <v>156.69829999999999</v>
      </c>
    </row>
    <row r="1454" spans="1:5" x14ac:dyDescent="0.3">
      <c r="A1454" s="2">
        <v>43461</v>
      </c>
      <c r="B1454" s="6">
        <v>102.8813</v>
      </c>
      <c r="C1454" s="6">
        <v>135.0839</v>
      </c>
      <c r="D1454" s="6">
        <v>60.5047</v>
      </c>
      <c r="E1454" s="6">
        <v>156.7244</v>
      </c>
    </row>
    <row r="1455" spans="1:5" x14ac:dyDescent="0.3">
      <c r="A1455" s="2">
        <v>43462</v>
      </c>
      <c r="B1455" s="6">
        <v>103.1293</v>
      </c>
      <c r="C1455" s="6">
        <v>135.58170000000001</v>
      </c>
      <c r="D1455" s="6">
        <v>60.549399999999999</v>
      </c>
      <c r="E1455" s="6">
        <v>158.04310000000001</v>
      </c>
    </row>
    <row r="1456" spans="1:5" x14ac:dyDescent="0.3">
      <c r="A1456" s="2">
        <v>43465</v>
      </c>
      <c r="B1456" s="6">
        <v>103.3904</v>
      </c>
      <c r="C1456" s="6">
        <v>135.9263</v>
      </c>
      <c r="D1456" s="6">
        <v>60.65</v>
      </c>
      <c r="E1456" s="6">
        <v>158.64359999999999</v>
      </c>
    </row>
    <row r="1457" spans="1:5" x14ac:dyDescent="0.3">
      <c r="A1457" s="2">
        <v>43466</v>
      </c>
      <c r="B1457" s="6">
        <v>103.3904</v>
      </c>
      <c r="C1457" s="6">
        <v>135.9263</v>
      </c>
      <c r="D1457" s="6">
        <v>60.65</v>
      </c>
      <c r="E1457" s="6">
        <v>158.64359999999999</v>
      </c>
    </row>
    <row r="1458" spans="1:5" x14ac:dyDescent="0.3">
      <c r="A1458" s="2">
        <v>43467</v>
      </c>
      <c r="B1458" s="6">
        <v>103.5992</v>
      </c>
      <c r="C1458" s="6">
        <v>136.02850000000001</v>
      </c>
      <c r="D1458" s="6">
        <v>60.728299999999997</v>
      </c>
      <c r="E1458" s="6">
        <v>159.47919999999999</v>
      </c>
    </row>
    <row r="1459" spans="1:5" x14ac:dyDescent="0.3">
      <c r="A1459" s="2">
        <v>43468</v>
      </c>
      <c r="B1459" s="6">
        <v>104.0039</v>
      </c>
      <c r="C1459" s="6">
        <v>136.59010000000001</v>
      </c>
      <c r="D1459" s="6">
        <v>60.728299999999997</v>
      </c>
      <c r="E1459" s="6">
        <v>161.29400000000001</v>
      </c>
    </row>
    <row r="1460" spans="1:5" x14ac:dyDescent="0.3">
      <c r="A1460" s="2">
        <v>43469</v>
      </c>
      <c r="B1460" s="6">
        <v>103.6906</v>
      </c>
      <c r="C1460" s="6">
        <v>136.1816</v>
      </c>
      <c r="D1460" s="6">
        <v>60.672400000000003</v>
      </c>
      <c r="E1460" s="6">
        <v>159.42699999999999</v>
      </c>
    </row>
    <row r="1461" spans="1:5" x14ac:dyDescent="0.3">
      <c r="A1461" s="2">
        <v>43472</v>
      </c>
      <c r="B1461" s="6">
        <v>103.53400000000001</v>
      </c>
      <c r="C1461" s="6">
        <v>135.95189999999999</v>
      </c>
      <c r="D1461" s="6">
        <v>60.527099999999997</v>
      </c>
      <c r="E1461" s="6">
        <v>158.95699999999999</v>
      </c>
    </row>
    <row r="1462" spans="1:5" x14ac:dyDescent="0.3">
      <c r="A1462" s="2">
        <v>43473</v>
      </c>
      <c r="B1462" s="6">
        <v>103.40349999999999</v>
      </c>
      <c r="C1462" s="6">
        <v>135.84979999999999</v>
      </c>
      <c r="D1462" s="6">
        <v>60.482300000000002</v>
      </c>
      <c r="E1462" s="6">
        <v>158.53919999999999</v>
      </c>
    </row>
    <row r="1463" spans="1:5" x14ac:dyDescent="0.3">
      <c r="A1463" s="2">
        <v>43474</v>
      </c>
      <c r="B1463" s="6">
        <v>103.547</v>
      </c>
      <c r="C1463" s="6">
        <v>135.96459999999999</v>
      </c>
      <c r="D1463" s="6">
        <v>60.515900000000002</v>
      </c>
      <c r="E1463" s="6">
        <v>158.2911</v>
      </c>
    </row>
    <row r="1464" spans="1:5" x14ac:dyDescent="0.3">
      <c r="A1464" s="2">
        <v>43475</v>
      </c>
      <c r="B1464" s="6">
        <v>103.3382</v>
      </c>
      <c r="C1464" s="6">
        <v>135.8115</v>
      </c>
      <c r="D1464" s="6">
        <v>60.538200000000003</v>
      </c>
      <c r="E1464" s="6">
        <v>157.27269999999999</v>
      </c>
    </row>
    <row r="1465" spans="1:5" x14ac:dyDescent="0.3">
      <c r="A1465" s="2">
        <v>43476</v>
      </c>
      <c r="B1465" s="6">
        <v>103.547</v>
      </c>
      <c r="C1465" s="6">
        <v>136.00290000000001</v>
      </c>
      <c r="D1465" s="6">
        <v>60.6053</v>
      </c>
      <c r="E1465" s="6">
        <v>157.88640000000001</v>
      </c>
    </row>
    <row r="1466" spans="1:5" x14ac:dyDescent="0.3">
      <c r="A1466" s="2">
        <v>43479</v>
      </c>
      <c r="B1466" s="6">
        <v>103.45569999999999</v>
      </c>
      <c r="C1466" s="6">
        <v>135.8115</v>
      </c>
      <c r="D1466" s="6">
        <v>60.6053</v>
      </c>
      <c r="E1466" s="6">
        <v>157.2989</v>
      </c>
    </row>
    <row r="1467" spans="1:5" x14ac:dyDescent="0.3">
      <c r="A1467" s="2">
        <v>43480</v>
      </c>
      <c r="B1467" s="6">
        <v>103.4687</v>
      </c>
      <c r="C1467" s="6">
        <v>135.83699999999999</v>
      </c>
      <c r="D1467" s="6">
        <v>60.7059</v>
      </c>
      <c r="E1467" s="6">
        <v>156.7244</v>
      </c>
    </row>
    <row r="1468" spans="1:5" x14ac:dyDescent="0.3">
      <c r="A1468" s="2">
        <v>43481</v>
      </c>
      <c r="B1468" s="6">
        <v>103.50790000000001</v>
      </c>
      <c r="C1468" s="6">
        <v>135.95189999999999</v>
      </c>
      <c r="D1468" s="6">
        <v>60.784199999999998</v>
      </c>
      <c r="E1468" s="6">
        <v>156.8811</v>
      </c>
    </row>
    <row r="1469" spans="1:5" x14ac:dyDescent="0.3">
      <c r="A1469" s="2">
        <v>43482</v>
      </c>
      <c r="B1469" s="6">
        <v>103.3904</v>
      </c>
      <c r="C1469" s="6">
        <v>135.84979999999999</v>
      </c>
      <c r="D1469" s="6">
        <v>60.8065</v>
      </c>
      <c r="E1469" s="6">
        <v>156.92019999999999</v>
      </c>
    </row>
    <row r="1470" spans="1:5" x14ac:dyDescent="0.3">
      <c r="A1470" s="2">
        <v>43483</v>
      </c>
      <c r="B1470" s="6">
        <v>103.3121</v>
      </c>
      <c r="C1470" s="6">
        <v>135.74760000000001</v>
      </c>
      <c r="D1470" s="6">
        <v>60.784199999999998</v>
      </c>
      <c r="E1470" s="6">
        <v>156.0977</v>
      </c>
    </row>
    <row r="1471" spans="1:5" x14ac:dyDescent="0.3">
      <c r="A1471" s="2">
        <v>43486</v>
      </c>
      <c r="B1471" s="6">
        <v>103.3121</v>
      </c>
      <c r="C1471" s="6">
        <v>135.74760000000001</v>
      </c>
      <c r="D1471" s="6">
        <v>60.784199999999998</v>
      </c>
      <c r="E1471" s="6">
        <v>156.0977</v>
      </c>
    </row>
    <row r="1472" spans="1:5" x14ac:dyDescent="0.3">
      <c r="A1472" s="2">
        <v>43487</v>
      </c>
      <c r="B1472" s="6">
        <v>103.4948</v>
      </c>
      <c r="C1472" s="6">
        <v>135.86250000000001</v>
      </c>
      <c r="D1472" s="6">
        <v>60.896000000000001</v>
      </c>
      <c r="E1472" s="6">
        <v>157.15520000000001</v>
      </c>
    </row>
    <row r="1473" spans="1:5" x14ac:dyDescent="0.3">
      <c r="A1473" s="2">
        <v>43488</v>
      </c>
      <c r="B1473" s="6">
        <v>103.5992</v>
      </c>
      <c r="C1473" s="6">
        <v>136.00290000000001</v>
      </c>
      <c r="D1473" s="6">
        <v>60.9407</v>
      </c>
      <c r="E1473" s="6">
        <v>157.09</v>
      </c>
    </row>
    <row r="1474" spans="1:5" x14ac:dyDescent="0.3">
      <c r="A1474" s="2">
        <v>43489</v>
      </c>
      <c r="B1474" s="6">
        <v>103.8211</v>
      </c>
      <c r="C1474" s="6">
        <v>136.23269999999999</v>
      </c>
      <c r="D1474" s="6">
        <v>61.097200000000001</v>
      </c>
      <c r="E1474" s="6">
        <v>158.12139999999999</v>
      </c>
    </row>
    <row r="1475" spans="1:5" x14ac:dyDescent="0.3">
      <c r="A1475" s="2">
        <v>43490</v>
      </c>
      <c r="B1475" s="6">
        <v>103.7037</v>
      </c>
      <c r="C1475" s="6">
        <v>136.16890000000001</v>
      </c>
      <c r="D1475" s="6">
        <v>61.0749</v>
      </c>
      <c r="E1475" s="6">
        <v>157.36410000000001</v>
      </c>
    </row>
    <row r="1476" spans="1:5" x14ac:dyDescent="0.3">
      <c r="A1476" s="2">
        <v>43493</v>
      </c>
      <c r="B1476" s="6">
        <v>103.7428</v>
      </c>
      <c r="C1476" s="6">
        <v>136.09229999999999</v>
      </c>
      <c r="D1476" s="6">
        <v>61.018999999999998</v>
      </c>
      <c r="E1476" s="6">
        <v>157.20750000000001</v>
      </c>
    </row>
    <row r="1477" spans="1:5" x14ac:dyDescent="0.3">
      <c r="A1477" s="2">
        <v>43494</v>
      </c>
      <c r="B1477" s="6">
        <v>103.9517</v>
      </c>
      <c r="C1477" s="6">
        <v>136.44970000000001</v>
      </c>
      <c r="D1477" s="6">
        <v>61.153100000000002</v>
      </c>
      <c r="E1477" s="6">
        <v>158.00389999999999</v>
      </c>
    </row>
    <row r="1478" spans="1:5" x14ac:dyDescent="0.3">
      <c r="A1478" s="2">
        <v>43495</v>
      </c>
      <c r="B1478" s="6">
        <v>104.0561</v>
      </c>
      <c r="C1478" s="6">
        <v>136.756</v>
      </c>
      <c r="D1478" s="6">
        <v>61.186700000000002</v>
      </c>
      <c r="E1478" s="6">
        <v>157.88640000000001</v>
      </c>
    </row>
    <row r="1479" spans="1:5" x14ac:dyDescent="0.3">
      <c r="A1479" s="2">
        <v>43496</v>
      </c>
      <c r="B1479" s="6">
        <v>104.539</v>
      </c>
      <c r="C1479" s="6">
        <v>137.1645</v>
      </c>
      <c r="D1479" s="6">
        <v>61.253700000000002</v>
      </c>
      <c r="E1479" s="6">
        <v>159.24420000000001</v>
      </c>
    </row>
    <row r="1480" spans="1:5" x14ac:dyDescent="0.3">
      <c r="A1480" s="2">
        <v>43497</v>
      </c>
      <c r="B1480" s="6">
        <v>104.2497</v>
      </c>
      <c r="C1480" s="6">
        <v>136.88159999999999</v>
      </c>
      <c r="D1480" s="6">
        <v>61.246899999999997</v>
      </c>
      <c r="E1480" s="6">
        <v>158.28440000000001</v>
      </c>
    </row>
    <row r="1481" spans="1:5" x14ac:dyDescent="0.3">
      <c r="A1481" s="2">
        <v>43500</v>
      </c>
      <c r="B1481" s="6">
        <v>104.1581</v>
      </c>
      <c r="C1481" s="6">
        <v>136.7664</v>
      </c>
      <c r="D1481" s="6">
        <v>61.224499999999999</v>
      </c>
      <c r="E1481" s="6">
        <v>157.5778</v>
      </c>
    </row>
    <row r="1482" spans="1:5" x14ac:dyDescent="0.3">
      <c r="A1482" s="2">
        <v>43501</v>
      </c>
      <c r="B1482" s="6">
        <v>104.3806</v>
      </c>
      <c r="C1482" s="6">
        <v>137.0607</v>
      </c>
      <c r="D1482" s="6">
        <v>61.302900000000001</v>
      </c>
      <c r="E1482" s="6">
        <v>158.29750000000001</v>
      </c>
    </row>
    <row r="1483" spans="1:5" x14ac:dyDescent="0.3">
      <c r="A1483" s="2">
        <v>43502</v>
      </c>
      <c r="B1483" s="6">
        <v>104.3413</v>
      </c>
      <c r="C1483" s="6">
        <v>136.98390000000001</v>
      </c>
      <c r="D1483" s="6">
        <v>61.302900000000001</v>
      </c>
      <c r="E1483" s="6">
        <v>158.376</v>
      </c>
    </row>
    <row r="1484" spans="1:5" x14ac:dyDescent="0.3">
      <c r="A1484" s="2">
        <v>43503</v>
      </c>
      <c r="B1484" s="6">
        <v>104.4198</v>
      </c>
      <c r="C1484" s="6">
        <v>137.0479</v>
      </c>
      <c r="D1484" s="6">
        <v>61.358800000000002</v>
      </c>
      <c r="E1484" s="6">
        <v>159.4228</v>
      </c>
    </row>
    <row r="1485" spans="1:5" x14ac:dyDescent="0.3">
      <c r="A1485" s="2">
        <v>43504</v>
      </c>
      <c r="B1485" s="6">
        <v>104.57689999999999</v>
      </c>
      <c r="C1485" s="6">
        <v>137.35499999999999</v>
      </c>
      <c r="D1485" s="6">
        <v>61.426000000000002</v>
      </c>
      <c r="E1485" s="6">
        <v>160.10329999999999</v>
      </c>
    </row>
    <row r="1486" spans="1:5" x14ac:dyDescent="0.3">
      <c r="A1486" s="2">
        <v>43507</v>
      </c>
      <c r="B1486" s="6">
        <v>104.5376</v>
      </c>
      <c r="C1486" s="6">
        <v>137.21430000000001</v>
      </c>
      <c r="D1486" s="6">
        <v>61.3812</v>
      </c>
      <c r="E1486" s="6">
        <v>159.4752</v>
      </c>
    </row>
    <row r="1487" spans="1:5" x14ac:dyDescent="0.3">
      <c r="A1487" s="2">
        <v>43508</v>
      </c>
      <c r="B1487" s="6">
        <v>104.5245</v>
      </c>
      <c r="C1487" s="6">
        <v>137.2398</v>
      </c>
      <c r="D1487" s="6">
        <v>61.358800000000002</v>
      </c>
      <c r="E1487" s="6">
        <v>159.06299999999999</v>
      </c>
    </row>
    <row r="1488" spans="1:5" x14ac:dyDescent="0.3">
      <c r="A1488" s="2">
        <v>43509</v>
      </c>
      <c r="B1488" s="6">
        <v>104.3609</v>
      </c>
      <c r="C1488" s="6">
        <v>136.9967</v>
      </c>
      <c r="D1488" s="6">
        <v>61.3812</v>
      </c>
      <c r="E1488" s="6">
        <v>158.4676</v>
      </c>
    </row>
    <row r="1489" spans="1:5" x14ac:dyDescent="0.3">
      <c r="A1489" s="2">
        <v>43510</v>
      </c>
      <c r="B1489" s="6">
        <v>104.55070000000001</v>
      </c>
      <c r="C1489" s="6">
        <v>137.20150000000001</v>
      </c>
      <c r="D1489" s="6">
        <v>61.470700000000001</v>
      </c>
      <c r="E1489" s="6">
        <v>159.37049999999999</v>
      </c>
    </row>
    <row r="1490" spans="1:5" x14ac:dyDescent="0.3">
      <c r="A1490" s="2">
        <v>43511</v>
      </c>
      <c r="B1490" s="6">
        <v>104.5899</v>
      </c>
      <c r="C1490" s="6">
        <v>137.3038</v>
      </c>
      <c r="D1490" s="6">
        <v>61.437199999999997</v>
      </c>
      <c r="E1490" s="6">
        <v>159.6191</v>
      </c>
    </row>
    <row r="1491" spans="1:5" x14ac:dyDescent="0.3">
      <c r="A1491" s="2">
        <v>43514</v>
      </c>
      <c r="B1491" s="6">
        <v>104.5899</v>
      </c>
      <c r="C1491" s="6">
        <v>137.3038</v>
      </c>
      <c r="D1491" s="6">
        <v>61.437199999999997</v>
      </c>
      <c r="E1491" s="6">
        <v>159.6191</v>
      </c>
    </row>
    <row r="1492" spans="1:5" x14ac:dyDescent="0.3">
      <c r="A1492" s="2">
        <v>43515</v>
      </c>
      <c r="B1492" s="6">
        <v>104.6815</v>
      </c>
      <c r="C1492" s="6">
        <v>137.38059999999999</v>
      </c>
      <c r="D1492" s="6">
        <v>61.493099999999998</v>
      </c>
      <c r="E1492" s="6">
        <v>160.0248</v>
      </c>
    </row>
    <row r="1493" spans="1:5" x14ac:dyDescent="0.3">
      <c r="A1493" s="2">
        <v>43516</v>
      </c>
      <c r="B1493" s="6">
        <v>104.64230000000001</v>
      </c>
      <c r="C1493" s="6">
        <v>137.39340000000001</v>
      </c>
      <c r="D1493" s="6">
        <v>61.515500000000003</v>
      </c>
      <c r="E1493" s="6">
        <v>159.5668</v>
      </c>
    </row>
    <row r="1494" spans="1:5" x14ac:dyDescent="0.3">
      <c r="A1494" s="2">
        <v>43517</v>
      </c>
      <c r="B1494" s="6">
        <v>104.4329</v>
      </c>
      <c r="C1494" s="6">
        <v>137.08629999999999</v>
      </c>
      <c r="D1494" s="6">
        <v>61.504300000000001</v>
      </c>
      <c r="E1494" s="6">
        <v>158.1404</v>
      </c>
    </row>
    <row r="1495" spans="1:5" x14ac:dyDescent="0.3">
      <c r="A1495" s="2">
        <v>43518</v>
      </c>
      <c r="B1495" s="6">
        <v>104.66840000000001</v>
      </c>
      <c r="C1495" s="6">
        <v>137.43180000000001</v>
      </c>
      <c r="D1495" s="6">
        <v>61.582599999999999</v>
      </c>
      <c r="E1495" s="6">
        <v>159.08260000000001</v>
      </c>
    </row>
    <row r="1496" spans="1:5" x14ac:dyDescent="0.3">
      <c r="A1496" s="2">
        <v>43521</v>
      </c>
      <c r="B1496" s="6">
        <v>104.6292</v>
      </c>
      <c r="C1496" s="6">
        <v>137.39340000000001</v>
      </c>
      <c r="D1496" s="6">
        <v>61.549100000000003</v>
      </c>
      <c r="E1496" s="6">
        <v>158.61150000000001</v>
      </c>
    </row>
    <row r="1497" spans="1:5" x14ac:dyDescent="0.3">
      <c r="A1497" s="2">
        <v>43522</v>
      </c>
      <c r="B1497" s="6">
        <v>104.7731</v>
      </c>
      <c r="C1497" s="6">
        <v>137.547</v>
      </c>
      <c r="D1497" s="6">
        <v>61.560299999999998</v>
      </c>
      <c r="E1497" s="6">
        <v>159.39670000000001</v>
      </c>
    </row>
    <row r="1498" spans="1:5" x14ac:dyDescent="0.3">
      <c r="A1498" s="2">
        <v>43523</v>
      </c>
      <c r="B1498" s="6">
        <v>104.5638</v>
      </c>
      <c r="C1498" s="6">
        <v>137.2526</v>
      </c>
      <c r="D1498" s="6">
        <v>61.437199999999997</v>
      </c>
      <c r="E1498" s="6">
        <v>157.5908</v>
      </c>
    </row>
    <row r="1499" spans="1:5" x14ac:dyDescent="0.3">
      <c r="A1499" s="2">
        <v>43524</v>
      </c>
      <c r="B1499" s="6">
        <v>104.446</v>
      </c>
      <c r="C1499" s="6">
        <v>137.0095</v>
      </c>
      <c r="D1499" s="6">
        <v>61.3812</v>
      </c>
      <c r="E1499" s="6">
        <v>157.05430000000001</v>
      </c>
    </row>
    <row r="1500" spans="1:5" x14ac:dyDescent="0.3">
      <c r="A1500" s="2">
        <v>43525</v>
      </c>
      <c r="B1500" s="6">
        <v>104.1237</v>
      </c>
      <c r="C1500" s="6">
        <v>136.78790000000001</v>
      </c>
      <c r="D1500" s="6">
        <v>61.3322</v>
      </c>
      <c r="E1500" s="6">
        <v>155.6061</v>
      </c>
    </row>
    <row r="1501" spans="1:5" x14ac:dyDescent="0.3">
      <c r="A1501" s="2">
        <v>43528</v>
      </c>
      <c r="B1501" s="6">
        <v>104.3073</v>
      </c>
      <c r="C1501" s="6">
        <v>136.9547</v>
      </c>
      <c r="D1501" s="6">
        <v>61.410600000000002</v>
      </c>
      <c r="E1501" s="6">
        <v>156.82570000000001</v>
      </c>
    </row>
    <row r="1502" spans="1:5" x14ac:dyDescent="0.3">
      <c r="A1502" s="2">
        <v>43529</v>
      </c>
      <c r="B1502" s="6">
        <v>104.386</v>
      </c>
      <c r="C1502" s="6">
        <v>137.0445</v>
      </c>
      <c r="D1502" s="6">
        <v>61.5002</v>
      </c>
      <c r="E1502" s="6">
        <v>157.15350000000001</v>
      </c>
    </row>
    <row r="1503" spans="1:5" x14ac:dyDescent="0.3">
      <c r="A1503" s="2">
        <v>43530</v>
      </c>
      <c r="B1503" s="6">
        <v>104.5171</v>
      </c>
      <c r="C1503" s="6">
        <v>137.24969999999999</v>
      </c>
      <c r="D1503" s="6">
        <v>61.656999999999996</v>
      </c>
      <c r="E1503" s="6">
        <v>157.73050000000001</v>
      </c>
    </row>
    <row r="1504" spans="1:5" x14ac:dyDescent="0.3">
      <c r="A1504" s="2">
        <v>43531</v>
      </c>
      <c r="B1504" s="6">
        <v>104.8188</v>
      </c>
      <c r="C1504" s="6">
        <v>137.63460000000001</v>
      </c>
      <c r="D1504" s="6">
        <v>61.8474</v>
      </c>
      <c r="E1504" s="6">
        <v>158.7534</v>
      </c>
    </row>
    <row r="1505" spans="1:5" x14ac:dyDescent="0.3">
      <c r="A1505" s="2">
        <v>43532</v>
      </c>
      <c r="B1505" s="6">
        <v>104.9499</v>
      </c>
      <c r="C1505" s="6">
        <v>137.8142</v>
      </c>
      <c r="D1505" s="6">
        <v>61.903399999999998</v>
      </c>
      <c r="E1505" s="6">
        <v>159.4222</v>
      </c>
    </row>
    <row r="1506" spans="1:5" x14ac:dyDescent="0.3">
      <c r="A1506" s="2">
        <v>43535</v>
      </c>
      <c r="B1506" s="6">
        <v>104.89749999999999</v>
      </c>
      <c r="C1506" s="6">
        <v>137.827</v>
      </c>
      <c r="D1506" s="6">
        <v>61.836199999999998</v>
      </c>
      <c r="E1506" s="6">
        <v>158.95009999999999</v>
      </c>
    </row>
    <row r="1507" spans="1:5" x14ac:dyDescent="0.3">
      <c r="A1507" s="2">
        <v>43536</v>
      </c>
      <c r="B1507" s="6">
        <v>105.1467</v>
      </c>
      <c r="C1507" s="6">
        <v>138.08359999999999</v>
      </c>
      <c r="D1507" s="6">
        <v>61.869799999999998</v>
      </c>
      <c r="E1507" s="6">
        <v>160.06479999999999</v>
      </c>
    </row>
    <row r="1508" spans="1:5" x14ac:dyDescent="0.3">
      <c r="A1508" s="2">
        <v>43537</v>
      </c>
      <c r="B1508" s="6">
        <v>105.0942</v>
      </c>
      <c r="C1508" s="6">
        <v>138.01939999999999</v>
      </c>
      <c r="D1508" s="6">
        <v>61.881</v>
      </c>
      <c r="E1508" s="6">
        <v>159.76310000000001</v>
      </c>
    </row>
    <row r="1509" spans="1:5" x14ac:dyDescent="0.3">
      <c r="A1509" s="2">
        <v>43538</v>
      </c>
      <c r="B1509" s="6">
        <v>105.00239999999999</v>
      </c>
      <c r="C1509" s="6">
        <v>137.8142</v>
      </c>
      <c r="D1509" s="6">
        <v>61.892200000000003</v>
      </c>
      <c r="E1509" s="6">
        <v>158.60910000000001</v>
      </c>
    </row>
    <row r="1510" spans="1:5" x14ac:dyDescent="0.3">
      <c r="A1510" s="2">
        <v>43539</v>
      </c>
      <c r="B1510" s="6">
        <v>105.1991</v>
      </c>
      <c r="C1510" s="6">
        <v>138.16059999999999</v>
      </c>
      <c r="D1510" s="6">
        <v>61.936999999999998</v>
      </c>
      <c r="E1510" s="6">
        <v>159.65819999999999</v>
      </c>
    </row>
    <row r="1511" spans="1:5" x14ac:dyDescent="0.3">
      <c r="A1511" s="2">
        <v>43542</v>
      </c>
      <c r="B1511" s="6">
        <v>105.1336</v>
      </c>
      <c r="C1511" s="6">
        <v>138.13489999999999</v>
      </c>
      <c r="D1511" s="6">
        <v>61.970599999999997</v>
      </c>
      <c r="E1511" s="6">
        <v>159.56639999999999</v>
      </c>
    </row>
    <row r="1512" spans="1:5" x14ac:dyDescent="0.3">
      <c r="A1512" s="2">
        <v>43543</v>
      </c>
      <c r="B1512" s="6">
        <v>105.08110000000001</v>
      </c>
      <c r="C1512" s="6">
        <v>138.05789999999999</v>
      </c>
      <c r="D1512" s="6">
        <v>61.998600000000003</v>
      </c>
      <c r="E1512" s="6">
        <v>159.2124</v>
      </c>
    </row>
    <row r="1513" spans="1:5" x14ac:dyDescent="0.3">
      <c r="A1513" s="2">
        <v>43544</v>
      </c>
      <c r="B1513" s="6">
        <v>105.5401</v>
      </c>
      <c r="C1513" s="6">
        <v>138.6224</v>
      </c>
      <c r="D1513" s="6">
        <v>62.048999999999999</v>
      </c>
      <c r="E1513" s="6">
        <v>160.87780000000001</v>
      </c>
    </row>
    <row r="1514" spans="1:5" x14ac:dyDescent="0.3">
      <c r="A1514" s="2">
        <v>43545</v>
      </c>
      <c r="B1514" s="6">
        <v>105.5664</v>
      </c>
      <c r="C1514" s="6">
        <v>138.648</v>
      </c>
      <c r="D1514" s="6">
        <v>62.228200000000001</v>
      </c>
      <c r="E1514" s="6">
        <v>161.2319</v>
      </c>
    </row>
    <row r="1515" spans="1:5" x14ac:dyDescent="0.3">
      <c r="A1515" s="2">
        <v>43546</v>
      </c>
      <c r="B1515" s="6">
        <v>106.1434</v>
      </c>
      <c r="C1515" s="6">
        <v>139.3408</v>
      </c>
      <c r="D1515" s="6">
        <v>62.3962</v>
      </c>
      <c r="E1515" s="6">
        <v>163.73660000000001</v>
      </c>
    </row>
    <row r="1516" spans="1:5" x14ac:dyDescent="0.3">
      <c r="A1516" s="2">
        <v>43549</v>
      </c>
      <c r="B1516" s="6">
        <v>106.27460000000001</v>
      </c>
      <c r="C1516" s="6">
        <v>139.59729999999999</v>
      </c>
      <c r="D1516" s="6">
        <v>62.497</v>
      </c>
      <c r="E1516" s="6">
        <v>163.99879999999999</v>
      </c>
    </row>
    <row r="1517" spans="1:5" x14ac:dyDescent="0.3">
      <c r="A1517" s="2">
        <v>43550</v>
      </c>
      <c r="B1517" s="6">
        <v>106.3008</v>
      </c>
      <c r="C1517" s="6">
        <v>139.62299999999999</v>
      </c>
      <c r="D1517" s="6">
        <v>62.3962</v>
      </c>
      <c r="E1517" s="6">
        <v>163.88079999999999</v>
      </c>
    </row>
    <row r="1518" spans="1:5" x14ac:dyDescent="0.3">
      <c r="A1518" s="2">
        <v>43551</v>
      </c>
      <c r="B1518" s="6">
        <v>106.49760000000001</v>
      </c>
      <c r="C1518" s="6">
        <v>139.91800000000001</v>
      </c>
      <c r="D1518" s="6">
        <v>62.508200000000002</v>
      </c>
      <c r="E1518" s="6">
        <v>165.38890000000001</v>
      </c>
    </row>
    <row r="1519" spans="1:5" x14ac:dyDescent="0.3">
      <c r="A1519" s="2">
        <v>43552</v>
      </c>
      <c r="B1519" s="6">
        <v>106.55</v>
      </c>
      <c r="C1519" s="6">
        <v>139.93090000000001</v>
      </c>
      <c r="D1519" s="6">
        <v>62.552999999999997</v>
      </c>
      <c r="E1519" s="6">
        <v>165.9659</v>
      </c>
    </row>
    <row r="1520" spans="1:5" x14ac:dyDescent="0.3">
      <c r="A1520" s="2">
        <v>43553</v>
      </c>
      <c r="B1520" s="6">
        <v>106.4713</v>
      </c>
      <c r="C1520" s="6">
        <v>139.91800000000001</v>
      </c>
      <c r="D1520" s="6">
        <v>62.4634</v>
      </c>
      <c r="E1520" s="6">
        <v>165.80850000000001</v>
      </c>
    </row>
    <row r="1521" spans="1:5" x14ac:dyDescent="0.3">
      <c r="A1521" s="2">
        <v>43556</v>
      </c>
      <c r="B1521" s="6">
        <v>106.05110000000001</v>
      </c>
      <c r="C1521" s="6">
        <v>139.2791</v>
      </c>
      <c r="D1521" s="6">
        <v>62.3324</v>
      </c>
      <c r="E1521" s="6">
        <v>163.4588</v>
      </c>
    </row>
    <row r="1522" spans="1:5" x14ac:dyDescent="0.3">
      <c r="A1522" s="2">
        <v>43557</v>
      </c>
      <c r="B1522" s="6">
        <v>106.1037</v>
      </c>
      <c r="C1522" s="6">
        <v>139.43340000000001</v>
      </c>
      <c r="D1522" s="6">
        <v>62.366</v>
      </c>
      <c r="E1522" s="6">
        <v>163.7611</v>
      </c>
    </row>
    <row r="1523" spans="1:5" x14ac:dyDescent="0.3">
      <c r="A1523" s="2">
        <v>43558</v>
      </c>
      <c r="B1523" s="6">
        <v>105.95910000000001</v>
      </c>
      <c r="C1523" s="6">
        <v>139.17619999999999</v>
      </c>
      <c r="D1523" s="6">
        <v>62.298699999999997</v>
      </c>
      <c r="E1523" s="6">
        <v>162.3417</v>
      </c>
    </row>
    <row r="1524" spans="1:5" x14ac:dyDescent="0.3">
      <c r="A1524" s="2">
        <v>43559</v>
      </c>
      <c r="B1524" s="6">
        <v>106.0643</v>
      </c>
      <c r="C1524" s="6">
        <v>139.2791</v>
      </c>
      <c r="D1524" s="6">
        <v>62.309899999999999</v>
      </c>
      <c r="E1524" s="6">
        <v>162.80170000000001</v>
      </c>
    </row>
    <row r="1525" spans="1:5" x14ac:dyDescent="0.3">
      <c r="A1525" s="2">
        <v>43560</v>
      </c>
      <c r="B1525" s="6">
        <v>106.14319999999999</v>
      </c>
      <c r="C1525" s="6">
        <v>139.38200000000001</v>
      </c>
      <c r="D1525" s="6">
        <v>62.343600000000002</v>
      </c>
      <c r="E1525" s="6">
        <v>163.0119</v>
      </c>
    </row>
    <row r="1526" spans="1:5" x14ac:dyDescent="0.3">
      <c r="A1526" s="2">
        <v>43563</v>
      </c>
      <c r="B1526" s="6">
        <v>106.038</v>
      </c>
      <c r="C1526" s="6">
        <v>139.3177</v>
      </c>
      <c r="D1526" s="6">
        <v>62.354799999999997</v>
      </c>
      <c r="E1526" s="6">
        <v>162.43369999999999</v>
      </c>
    </row>
    <row r="1527" spans="1:5" x14ac:dyDescent="0.3">
      <c r="A1527" s="2">
        <v>43564</v>
      </c>
      <c r="B1527" s="6">
        <v>106.19580000000001</v>
      </c>
      <c r="C1527" s="6">
        <v>139.3948</v>
      </c>
      <c r="D1527" s="6">
        <v>62.410800000000002</v>
      </c>
      <c r="E1527" s="6">
        <v>162.9462</v>
      </c>
    </row>
    <row r="1528" spans="1:5" x14ac:dyDescent="0.3">
      <c r="A1528" s="2">
        <v>43565</v>
      </c>
      <c r="B1528" s="6">
        <v>106.3404</v>
      </c>
      <c r="C1528" s="6">
        <v>139.66489999999999</v>
      </c>
      <c r="D1528" s="6">
        <v>62.478099999999998</v>
      </c>
      <c r="E1528" s="6">
        <v>163.34049999999999</v>
      </c>
    </row>
    <row r="1529" spans="1:5" x14ac:dyDescent="0.3">
      <c r="A1529" s="2">
        <v>43566</v>
      </c>
      <c r="B1529" s="6">
        <v>106.1563</v>
      </c>
      <c r="C1529" s="6">
        <v>139.49770000000001</v>
      </c>
      <c r="D1529" s="6">
        <v>62.4893</v>
      </c>
      <c r="E1529" s="6">
        <v>162.3811</v>
      </c>
    </row>
    <row r="1530" spans="1:5" x14ac:dyDescent="0.3">
      <c r="A1530" s="2">
        <v>43567</v>
      </c>
      <c r="B1530" s="6">
        <v>105.95910000000001</v>
      </c>
      <c r="C1530" s="6">
        <v>139.2276</v>
      </c>
      <c r="D1530" s="6">
        <v>62.343600000000002</v>
      </c>
      <c r="E1530" s="6">
        <v>161.22450000000001</v>
      </c>
    </row>
    <row r="1531" spans="1:5" x14ac:dyDescent="0.3">
      <c r="A1531" s="2">
        <v>43570</v>
      </c>
      <c r="B1531" s="6">
        <v>105.9854</v>
      </c>
      <c r="C1531" s="6">
        <v>139.20189999999999</v>
      </c>
      <c r="D1531" s="6">
        <v>62.242699999999999</v>
      </c>
      <c r="E1531" s="6">
        <v>161.6319</v>
      </c>
    </row>
    <row r="1532" spans="1:5" x14ac:dyDescent="0.3">
      <c r="A1532" s="2">
        <v>43571</v>
      </c>
      <c r="B1532" s="6">
        <v>105.8013</v>
      </c>
      <c r="C1532" s="6">
        <v>138.95760000000001</v>
      </c>
      <c r="D1532" s="6">
        <v>62.265099999999997</v>
      </c>
      <c r="E1532" s="6">
        <v>160.6199</v>
      </c>
    </row>
    <row r="1533" spans="1:5" x14ac:dyDescent="0.3">
      <c r="A1533" s="2">
        <v>43572</v>
      </c>
      <c r="B1533" s="6">
        <v>105.8013</v>
      </c>
      <c r="C1533" s="6">
        <v>138.94470000000001</v>
      </c>
      <c r="D1533" s="6">
        <v>62.152999999999999</v>
      </c>
      <c r="E1533" s="6">
        <v>160.68559999999999</v>
      </c>
    </row>
    <row r="1534" spans="1:5" x14ac:dyDescent="0.3">
      <c r="A1534" s="2">
        <v>43573</v>
      </c>
      <c r="B1534" s="6">
        <v>105.94589999999999</v>
      </c>
      <c r="C1534" s="6">
        <v>139.12479999999999</v>
      </c>
      <c r="D1534" s="6">
        <v>62.321199999999997</v>
      </c>
      <c r="E1534" s="6">
        <v>161.52680000000001</v>
      </c>
    </row>
    <row r="1535" spans="1:5" x14ac:dyDescent="0.3">
      <c r="A1535" s="2">
        <v>43574</v>
      </c>
      <c r="B1535" s="6">
        <v>105.94589999999999</v>
      </c>
      <c r="C1535" s="6">
        <v>139.12479999999999</v>
      </c>
      <c r="D1535" s="6">
        <v>62.321199999999997</v>
      </c>
      <c r="E1535" s="6">
        <v>161.52680000000001</v>
      </c>
    </row>
    <row r="1536" spans="1:5" x14ac:dyDescent="0.3">
      <c r="A1536" s="2">
        <v>43577</v>
      </c>
      <c r="B1536" s="6">
        <v>105.8408</v>
      </c>
      <c r="C1536" s="6">
        <v>138.95760000000001</v>
      </c>
      <c r="D1536" s="6">
        <v>62.298699999999997</v>
      </c>
      <c r="E1536" s="6">
        <v>160.75139999999999</v>
      </c>
    </row>
    <row r="1537" spans="1:5" x14ac:dyDescent="0.3">
      <c r="A1537" s="2">
        <v>43578</v>
      </c>
      <c r="B1537" s="6">
        <v>106.0248</v>
      </c>
      <c r="C1537" s="6">
        <v>139.20189999999999</v>
      </c>
      <c r="D1537" s="6">
        <v>62.3324</v>
      </c>
      <c r="E1537" s="6">
        <v>161.09309999999999</v>
      </c>
    </row>
    <row r="1538" spans="1:5" x14ac:dyDescent="0.3">
      <c r="A1538" s="2">
        <v>43579</v>
      </c>
      <c r="B1538" s="6">
        <v>106.3009</v>
      </c>
      <c r="C1538" s="6">
        <v>139.52340000000001</v>
      </c>
      <c r="D1538" s="6">
        <v>62.478099999999998</v>
      </c>
      <c r="E1538" s="6">
        <v>162.4074</v>
      </c>
    </row>
    <row r="1539" spans="1:5" x14ac:dyDescent="0.3">
      <c r="A1539" s="2">
        <v>43580</v>
      </c>
      <c r="B1539" s="6">
        <v>106.27460000000001</v>
      </c>
      <c r="C1539" s="6">
        <v>139.51050000000001</v>
      </c>
      <c r="D1539" s="6">
        <v>62.444499999999998</v>
      </c>
      <c r="E1539" s="6">
        <v>162.17080000000001</v>
      </c>
    </row>
    <row r="1540" spans="1:5" x14ac:dyDescent="0.3">
      <c r="A1540" s="2">
        <v>43581</v>
      </c>
      <c r="B1540" s="6">
        <v>106.51130000000001</v>
      </c>
      <c r="C1540" s="6">
        <v>139.79349999999999</v>
      </c>
      <c r="D1540" s="6">
        <v>62.534199999999998</v>
      </c>
      <c r="E1540" s="6">
        <v>162.72280000000001</v>
      </c>
    </row>
    <row r="1541" spans="1:5" x14ac:dyDescent="0.3">
      <c r="A1541" s="2">
        <v>43584</v>
      </c>
      <c r="B1541" s="6">
        <v>106.2878</v>
      </c>
      <c r="C1541" s="6">
        <v>139.54910000000001</v>
      </c>
      <c r="D1541" s="6">
        <v>62.511699999999998</v>
      </c>
      <c r="E1541" s="6">
        <v>161.68450000000001</v>
      </c>
    </row>
    <row r="1542" spans="1:5" x14ac:dyDescent="0.3">
      <c r="A1542" s="2">
        <v>43585</v>
      </c>
      <c r="B1542" s="6">
        <v>106.4456</v>
      </c>
      <c r="C1542" s="6">
        <v>139.63910000000001</v>
      </c>
      <c r="D1542" s="6">
        <v>62.567799999999998</v>
      </c>
      <c r="E1542" s="6">
        <v>162.51249999999999</v>
      </c>
    </row>
    <row r="1543" spans="1:5" x14ac:dyDescent="0.3">
      <c r="A1543" s="2">
        <v>43586</v>
      </c>
      <c r="B1543" s="6">
        <v>106.45189999999999</v>
      </c>
      <c r="C1543" s="6">
        <v>139.7296</v>
      </c>
      <c r="D1543" s="6">
        <v>62.569099999999999</v>
      </c>
      <c r="E1543" s="6">
        <v>163.1814</v>
      </c>
    </row>
    <row r="1544" spans="1:5" x14ac:dyDescent="0.3">
      <c r="A1544" s="2">
        <v>43587</v>
      </c>
      <c r="B1544" s="6">
        <v>106.2146</v>
      </c>
      <c r="C1544" s="6">
        <v>139.42019999999999</v>
      </c>
      <c r="D1544" s="6">
        <v>62.512999999999998</v>
      </c>
      <c r="E1544" s="6">
        <v>162.40430000000001</v>
      </c>
    </row>
    <row r="1545" spans="1:5" x14ac:dyDescent="0.3">
      <c r="A1545" s="2">
        <v>43588</v>
      </c>
      <c r="B1545" s="6">
        <v>106.4123</v>
      </c>
      <c r="C1545" s="6">
        <v>139.65219999999999</v>
      </c>
      <c r="D1545" s="6">
        <v>62.557899999999997</v>
      </c>
      <c r="E1545" s="6">
        <v>162.86529999999999</v>
      </c>
    </row>
    <row r="1546" spans="1:5" x14ac:dyDescent="0.3">
      <c r="A1546" s="2">
        <v>43591</v>
      </c>
      <c r="B1546" s="6">
        <v>106.5441</v>
      </c>
      <c r="C1546" s="6">
        <v>139.83269999999999</v>
      </c>
      <c r="D1546" s="6">
        <v>62.535499999999999</v>
      </c>
      <c r="E1546" s="6">
        <v>163.31309999999999</v>
      </c>
    </row>
    <row r="1547" spans="1:5" x14ac:dyDescent="0.3">
      <c r="A1547" s="2">
        <v>43592</v>
      </c>
      <c r="B1547" s="6">
        <v>106.70229999999999</v>
      </c>
      <c r="C1547" s="6">
        <v>140.00030000000001</v>
      </c>
      <c r="D1547" s="6">
        <v>62.602800000000002</v>
      </c>
      <c r="E1547" s="6">
        <v>164.5643</v>
      </c>
    </row>
    <row r="1548" spans="1:5" x14ac:dyDescent="0.3">
      <c r="A1548" s="2">
        <v>43593</v>
      </c>
      <c r="B1548" s="6">
        <v>106.6232</v>
      </c>
      <c r="C1548" s="6">
        <v>139.97450000000001</v>
      </c>
      <c r="D1548" s="6">
        <v>62.6477</v>
      </c>
      <c r="E1548" s="6">
        <v>163.85310000000001</v>
      </c>
    </row>
    <row r="1549" spans="1:5" x14ac:dyDescent="0.3">
      <c r="A1549" s="2">
        <v>43594</v>
      </c>
      <c r="B1549" s="6">
        <v>106.7286</v>
      </c>
      <c r="C1549" s="6">
        <v>140.05179999999999</v>
      </c>
      <c r="D1549" s="6">
        <v>62.6477</v>
      </c>
      <c r="E1549" s="6">
        <v>164.5248</v>
      </c>
    </row>
    <row r="1550" spans="1:5" x14ac:dyDescent="0.3">
      <c r="A1550" s="2">
        <v>43595</v>
      </c>
      <c r="B1550" s="6">
        <v>106.7154</v>
      </c>
      <c r="C1550" s="6">
        <v>140.07759999999999</v>
      </c>
      <c r="D1550" s="6">
        <v>62.6252</v>
      </c>
      <c r="E1550" s="6">
        <v>164.30090000000001</v>
      </c>
    </row>
    <row r="1551" spans="1:5" x14ac:dyDescent="0.3">
      <c r="A1551" s="2">
        <v>43598</v>
      </c>
      <c r="B1551" s="6">
        <v>106.9395</v>
      </c>
      <c r="C1551" s="6">
        <v>140.30959999999999</v>
      </c>
      <c r="D1551" s="6">
        <v>62.692599999999999</v>
      </c>
      <c r="E1551" s="6">
        <v>165.5916</v>
      </c>
    </row>
    <row r="1552" spans="1:5" x14ac:dyDescent="0.3">
      <c r="A1552" s="2">
        <v>43599</v>
      </c>
      <c r="B1552" s="6">
        <v>107.00539999999999</v>
      </c>
      <c r="C1552" s="6">
        <v>140.4256</v>
      </c>
      <c r="D1552" s="6">
        <v>62.737499999999997</v>
      </c>
      <c r="E1552" s="6">
        <v>165.10429999999999</v>
      </c>
    </row>
    <row r="1553" spans="1:5" x14ac:dyDescent="0.3">
      <c r="A1553" s="2">
        <v>43600</v>
      </c>
      <c r="B1553" s="6">
        <v>107.1636</v>
      </c>
      <c r="C1553" s="6">
        <v>140.6705</v>
      </c>
      <c r="D1553" s="6">
        <v>62.816000000000003</v>
      </c>
      <c r="E1553" s="6">
        <v>166.11840000000001</v>
      </c>
    </row>
    <row r="1554" spans="1:5" x14ac:dyDescent="0.3">
      <c r="A1554" s="2">
        <v>43601</v>
      </c>
      <c r="B1554" s="6">
        <v>107.00539999999999</v>
      </c>
      <c r="C1554" s="6">
        <v>140.50299999999999</v>
      </c>
      <c r="D1554" s="6">
        <v>62.849699999999999</v>
      </c>
      <c r="E1554" s="6">
        <v>165.5652</v>
      </c>
    </row>
    <row r="1555" spans="1:5" x14ac:dyDescent="0.3">
      <c r="A1555" s="2">
        <v>43602</v>
      </c>
      <c r="B1555" s="6">
        <v>107.0318</v>
      </c>
      <c r="C1555" s="6">
        <v>140.54159999999999</v>
      </c>
      <c r="D1555" s="6">
        <v>62.883299999999998</v>
      </c>
      <c r="E1555" s="6">
        <v>165.934</v>
      </c>
    </row>
    <row r="1556" spans="1:5" x14ac:dyDescent="0.3">
      <c r="A1556" s="2">
        <v>43605</v>
      </c>
      <c r="B1556" s="6">
        <v>106.9</v>
      </c>
      <c r="C1556" s="6">
        <v>140.34829999999999</v>
      </c>
      <c r="D1556" s="6">
        <v>62.793599999999998</v>
      </c>
      <c r="E1556" s="6">
        <v>165.5916</v>
      </c>
    </row>
    <row r="1557" spans="1:5" x14ac:dyDescent="0.3">
      <c r="A1557" s="2">
        <v>43606</v>
      </c>
      <c r="B1557" s="6">
        <v>106.8472</v>
      </c>
      <c r="C1557" s="6">
        <v>140.33539999999999</v>
      </c>
      <c r="D1557" s="6">
        <v>62.793599999999998</v>
      </c>
      <c r="E1557" s="6">
        <v>165.32810000000001</v>
      </c>
    </row>
    <row r="1558" spans="1:5" x14ac:dyDescent="0.3">
      <c r="A1558" s="2">
        <v>43607</v>
      </c>
      <c r="B1558" s="6">
        <v>107.0449</v>
      </c>
      <c r="C1558" s="6">
        <v>140.56739999999999</v>
      </c>
      <c r="D1558" s="6">
        <v>62.894599999999997</v>
      </c>
      <c r="E1558" s="6">
        <v>166.2764</v>
      </c>
    </row>
    <row r="1559" spans="1:5" x14ac:dyDescent="0.3">
      <c r="A1559" s="2">
        <v>43608</v>
      </c>
      <c r="B1559" s="6">
        <v>107.4271</v>
      </c>
      <c r="C1559" s="6">
        <v>140.97989999999999</v>
      </c>
      <c r="D1559" s="6">
        <v>62.973100000000002</v>
      </c>
      <c r="E1559" s="6">
        <v>168.14660000000001</v>
      </c>
    </row>
    <row r="1560" spans="1:5" x14ac:dyDescent="0.3">
      <c r="A1560" s="2">
        <v>43609</v>
      </c>
      <c r="B1560" s="6">
        <v>107.4271</v>
      </c>
      <c r="C1560" s="6">
        <v>141.03149999999999</v>
      </c>
      <c r="D1560" s="6">
        <v>63.062899999999999</v>
      </c>
      <c r="E1560" s="6">
        <v>168.29150000000001</v>
      </c>
    </row>
    <row r="1561" spans="1:5" x14ac:dyDescent="0.3">
      <c r="A1561" s="2">
        <v>43612</v>
      </c>
      <c r="B1561" s="6">
        <v>107.4271</v>
      </c>
      <c r="C1561" s="6">
        <v>141.03149999999999</v>
      </c>
      <c r="D1561" s="6">
        <v>63.062899999999999</v>
      </c>
      <c r="E1561" s="6">
        <v>168.29150000000001</v>
      </c>
    </row>
    <row r="1562" spans="1:5" x14ac:dyDescent="0.3">
      <c r="A1562" s="2">
        <v>43613</v>
      </c>
      <c r="B1562" s="6">
        <v>107.6512</v>
      </c>
      <c r="C1562" s="6">
        <v>141.23769999999999</v>
      </c>
      <c r="D1562" s="6">
        <v>63.107799999999997</v>
      </c>
      <c r="E1562" s="6">
        <v>169.6217</v>
      </c>
    </row>
    <row r="1563" spans="1:5" x14ac:dyDescent="0.3">
      <c r="A1563" s="2">
        <v>43614</v>
      </c>
      <c r="B1563" s="6">
        <v>107.62479999999999</v>
      </c>
      <c r="C1563" s="6">
        <v>141.2764</v>
      </c>
      <c r="D1563" s="6">
        <v>63.2087</v>
      </c>
      <c r="E1563" s="6">
        <v>170.01679999999999</v>
      </c>
    </row>
    <row r="1564" spans="1:5" x14ac:dyDescent="0.3">
      <c r="A1564" s="2">
        <v>43615</v>
      </c>
      <c r="B1564" s="6">
        <v>107.9148</v>
      </c>
      <c r="C1564" s="6">
        <v>141.65020000000001</v>
      </c>
      <c r="D1564" s="6">
        <v>63.231200000000001</v>
      </c>
      <c r="E1564" s="6">
        <v>171.4787</v>
      </c>
    </row>
    <row r="1565" spans="1:5" x14ac:dyDescent="0.3">
      <c r="A1565" s="2">
        <v>43616</v>
      </c>
      <c r="B1565" s="6">
        <v>108.38930000000001</v>
      </c>
      <c r="C1565" s="6">
        <v>142.30760000000001</v>
      </c>
      <c r="D1565" s="6">
        <v>63.3658</v>
      </c>
      <c r="E1565" s="6">
        <v>173.62549999999999</v>
      </c>
    </row>
    <row r="1566" spans="1:5" x14ac:dyDescent="0.3">
      <c r="A1566" s="2">
        <v>43619</v>
      </c>
      <c r="B1566" s="6">
        <v>108.697</v>
      </c>
      <c r="C1566" s="6">
        <v>142.6429</v>
      </c>
      <c r="D1566" s="6">
        <v>63.415599999999998</v>
      </c>
      <c r="E1566" s="6">
        <v>174.78389999999999</v>
      </c>
    </row>
    <row r="1567" spans="1:5" x14ac:dyDescent="0.3">
      <c r="A1567" s="2">
        <v>43620</v>
      </c>
      <c r="B1567" s="6">
        <v>108.512</v>
      </c>
      <c r="C1567" s="6">
        <v>142.5137</v>
      </c>
      <c r="D1567" s="6">
        <v>63.482900000000001</v>
      </c>
      <c r="E1567" s="6">
        <v>172.7911</v>
      </c>
    </row>
    <row r="1568" spans="1:5" x14ac:dyDescent="0.3">
      <c r="A1568" s="2">
        <v>43621</v>
      </c>
      <c r="B1568" s="6">
        <v>108.512</v>
      </c>
      <c r="C1568" s="6">
        <v>142.43620000000001</v>
      </c>
      <c r="D1568" s="6">
        <v>63.584000000000003</v>
      </c>
      <c r="E1568" s="6">
        <v>171.81450000000001</v>
      </c>
    </row>
    <row r="1569" spans="1:5" x14ac:dyDescent="0.3">
      <c r="A1569" s="2">
        <v>43622</v>
      </c>
      <c r="B1569" s="6">
        <v>108.48560000000001</v>
      </c>
      <c r="C1569" s="6">
        <v>142.41030000000001</v>
      </c>
      <c r="D1569" s="6">
        <v>63.651400000000002</v>
      </c>
      <c r="E1569" s="6">
        <v>172.36879999999999</v>
      </c>
    </row>
    <row r="1570" spans="1:5" x14ac:dyDescent="0.3">
      <c r="A1570" s="2">
        <v>43623</v>
      </c>
      <c r="B1570" s="6">
        <v>108.7762</v>
      </c>
      <c r="C1570" s="6">
        <v>142.8109</v>
      </c>
      <c r="D1570" s="6">
        <v>63.819899999999997</v>
      </c>
      <c r="E1570" s="6">
        <v>173.86009999999999</v>
      </c>
    </row>
    <row r="1571" spans="1:5" x14ac:dyDescent="0.3">
      <c r="A1571" s="2">
        <v>43626</v>
      </c>
      <c r="B1571" s="6">
        <v>108.5517</v>
      </c>
      <c r="C1571" s="6">
        <v>142.43620000000001</v>
      </c>
      <c r="D1571" s="6">
        <v>63.696300000000001</v>
      </c>
      <c r="E1571" s="6">
        <v>172.2236</v>
      </c>
    </row>
    <row r="1572" spans="1:5" x14ac:dyDescent="0.3">
      <c r="A1572" s="2">
        <v>43627</v>
      </c>
      <c r="B1572" s="6">
        <v>108.47239999999999</v>
      </c>
      <c r="C1572" s="6">
        <v>142.41030000000001</v>
      </c>
      <c r="D1572" s="6">
        <v>63.718800000000002</v>
      </c>
      <c r="E1572" s="6">
        <v>172.32919999999999</v>
      </c>
    </row>
    <row r="1573" spans="1:5" x14ac:dyDescent="0.3">
      <c r="A1573" s="2">
        <v>43628</v>
      </c>
      <c r="B1573" s="6">
        <v>108.65730000000001</v>
      </c>
      <c r="C1573" s="6">
        <v>142.59119999999999</v>
      </c>
      <c r="D1573" s="6">
        <v>63.7637</v>
      </c>
      <c r="E1573" s="6">
        <v>172.46119999999999</v>
      </c>
    </row>
    <row r="1574" spans="1:5" x14ac:dyDescent="0.3">
      <c r="A1574" s="2">
        <v>43629</v>
      </c>
      <c r="B1574" s="6">
        <v>108.84229999999999</v>
      </c>
      <c r="C1574" s="6">
        <v>142.90129999999999</v>
      </c>
      <c r="D1574" s="6">
        <v>63.842399999999998</v>
      </c>
      <c r="E1574" s="6">
        <v>173.05510000000001</v>
      </c>
    </row>
    <row r="1575" spans="1:5" x14ac:dyDescent="0.3">
      <c r="A1575" s="2">
        <v>43630</v>
      </c>
      <c r="B1575" s="6">
        <v>108.85550000000001</v>
      </c>
      <c r="C1575" s="6">
        <v>142.86259999999999</v>
      </c>
      <c r="D1575" s="6">
        <v>63.932200000000002</v>
      </c>
      <c r="E1575" s="6">
        <v>173.4906</v>
      </c>
    </row>
    <row r="1576" spans="1:5" x14ac:dyDescent="0.3">
      <c r="A1576" s="2">
        <v>43633</v>
      </c>
      <c r="B1576" s="6">
        <v>108.85550000000001</v>
      </c>
      <c r="C1576" s="6">
        <v>142.82380000000001</v>
      </c>
      <c r="D1576" s="6">
        <v>63.909799999999997</v>
      </c>
      <c r="E1576" s="6">
        <v>173.79409999999999</v>
      </c>
    </row>
    <row r="1577" spans="1:5" x14ac:dyDescent="0.3">
      <c r="A1577" s="2">
        <v>43634</v>
      </c>
      <c r="B1577" s="6">
        <v>109.1065</v>
      </c>
      <c r="C1577" s="6">
        <v>143.2114</v>
      </c>
      <c r="D1577" s="6">
        <v>64.190600000000003</v>
      </c>
      <c r="E1577" s="6">
        <v>174.6651</v>
      </c>
    </row>
    <row r="1578" spans="1:5" x14ac:dyDescent="0.3">
      <c r="A1578" s="2">
        <v>43635</v>
      </c>
      <c r="B1578" s="6">
        <v>109.4764</v>
      </c>
      <c r="C1578" s="6">
        <v>143.70240000000001</v>
      </c>
      <c r="D1578" s="6">
        <v>64.246700000000004</v>
      </c>
      <c r="E1578" s="6">
        <v>174.91589999999999</v>
      </c>
    </row>
    <row r="1579" spans="1:5" x14ac:dyDescent="0.3">
      <c r="A1579" s="2">
        <v>43636</v>
      </c>
      <c r="B1579" s="6">
        <v>109.6481</v>
      </c>
      <c r="C1579" s="6">
        <v>143.9479</v>
      </c>
      <c r="D1579" s="6">
        <v>64.302899999999994</v>
      </c>
      <c r="E1579" s="6">
        <v>175.37780000000001</v>
      </c>
    </row>
    <row r="1580" spans="1:5" x14ac:dyDescent="0.3">
      <c r="A1580" s="2">
        <v>43637</v>
      </c>
      <c r="B1580" s="6">
        <v>109.3443</v>
      </c>
      <c r="C1580" s="6">
        <v>143.57320000000001</v>
      </c>
      <c r="D1580" s="6">
        <v>64.224299999999999</v>
      </c>
      <c r="E1580" s="6">
        <v>173.45099999999999</v>
      </c>
    </row>
    <row r="1581" spans="1:5" x14ac:dyDescent="0.3">
      <c r="A1581" s="2">
        <v>43640</v>
      </c>
      <c r="B1581" s="6">
        <v>109.5425</v>
      </c>
      <c r="C1581" s="6">
        <v>143.83160000000001</v>
      </c>
      <c r="D1581" s="6">
        <v>64.291600000000003</v>
      </c>
      <c r="E1581" s="6">
        <v>174.74430000000001</v>
      </c>
    </row>
    <row r="1582" spans="1:5" x14ac:dyDescent="0.3">
      <c r="A1582" s="2">
        <v>43641</v>
      </c>
      <c r="B1582" s="6">
        <v>109.5821</v>
      </c>
      <c r="C1582" s="6">
        <v>143.85749999999999</v>
      </c>
      <c r="D1582" s="6">
        <v>64.358999999999995</v>
      </c>
      <c r="E1582" s="6">
        <v>175.28540000000001</v>
      </c>
    </row>
    <row r="1583" spans="1:5" x14ac:dyDescent="0.3">
      <c r="A1583" s="2">
        <v>43642</v>
      </c>
      <c r="B1583" s="6">
        <v>109.33110000000001</v>
      </c>
      <c r="C1583" s="6">
        <v>143.53440000000001</v>
      </c>
      <c r="D1583" s="6">
        <v>64.257900000000006</v>
      </c>
      <c r="E1583" s="6">
        <v>174.1636</v>
      </c>
    </row>
    <row r="1584" spans="1:5" x14ac:dyDescent="0.3">
      <c r="A1584" s="2">
        <v>43643</v>
      </c>
      <c r="B1584" s="6">
        <v>109.6481</v>
      </c>
      <c r="C1584" s="6">
        <v>143.935</v>
      </c>
      <c r="D1584" s="6">
        <v>64.302899999999994</v>
      </c>
      <c r="E1584" s="6">
        <v>175.39099999999999</v>
      </c>
    </row>
    <row r="1585" spans="1:5" x14ac:dyDescent="0.3">
      <c r="A1585" s="2">
        <v>43644</v>
      </c>
      <c r="B1585" s="6">
        <v>109.7406</v>
      </c>
      <c r="C1585" s="6">
        <v>143.87039999999999</v>
      </c>
      <c r="D1585" s="6">
        <v>64.358999999999995</v>
      </c>
      <c r="E1585" s="6">
        <v>175.2722</v>
      </c>
    </row>
    <row r="1586" spans="1:5" x14ac:dyDescent="0.3">
      <c r="A1586" s="2">
        <v>43647</v>
      </c>
      <c r="B1586" s="6">
        <v>109.7333</v>
      </c>
      <c r="C1586" s="6">
        <v>143.97630000000001</v>
      </c>
      <c r="D1586" s="6">
        <v>64.420199999999994</v>
      </c>
      <c r="E1586" s="6">
        <v>174.86330000000001</v>
      </c>
    </row>
    <row r="1587" spans="1:5" x14ac:dyDescent="0.3">
      <c r="A1587" s="2">
        <v>43648</v>
      </c>
      <c r="B1587" s="6">
        <v>109.9452</v>
      </c>
      <c r="C1587" s="6">
        <v>144.2353</v>
      </c>
      <c r="D1587" s="6">
        <v>64.543899999999994</v>
      </c>
      <c r="E1587" s="6">
        <v>176.21199999999999</v>
      </c>
    </row>
    <row r="1588" spans="1:5" x14ac:dyDescent="0.3">
      <c r="A1588" s="2">
        <v>43649</v>
      </c>
      <c r="B1588" s="6">
        <v>110.1438</v>
      </c>
      <c r="C1588" s="6">
        <v>144.4684</v>
      </c>
      <c r="D1588" s="6">
        <v>64.791300000000007</v>
      </c>
      <c r="E1588" s="6">
        <v>177.4683</v>
      </c>
    </row>
    <row r="1589" spans="1:5" x14ac:dyDescent="0.3">
      <c r="A1589" s="2">
        <v>43650</v>
      </c>
      <c r="B1589" s="6">
        <v>110.1438</v>
      </c>
      <c r="C1589" s="6">
        <v>144.4684</v>
      </c>
      <c r="D1589" s="6">
        <v>64.791300000000007</v>
      </c>
      <c r="E1589" s="6">
        <v>177.4683</v>
      </c>
    </row>
    <row r="1590" spans="1:5" x14ac:dyDescent="0.3">
      <c r="A1590" s="2">
        <v>43651</v>
      </c>
      <c r="B1590" s="6">
        <v>109.62739999999999</v>
      </c>
      <c r="C1590" s="6">
        <v>143.8597</v>
      </c>
      <c r="D1590" s="6">
        <v>64.712599999999995</v>
      </c>
      <c r="E1590" s="6">
        <v>175.11449999999999</v>
      </c>
    </row>
    <row r="1591" spans="1:5" x14ac:dyDescent="0.3">
      <c r="A1591" s="2">
        <v>43654</v>
      </c>
      <c r="B1591" s="6">
        <v>109.61409999999999</v>
      </c>
      <c r="C1591" s="6">
        <v>143.78200000000001</v>
      </c>
      <c r="D1591" s="6">
        <v>64.712599999999995</v>
      </c>
      <c r="E1591" s="6">
        <v>175.35249999999999</v>
      </c>
    </row>
    <row r="1592" spans="1:5" x14ac:dyDescent="0.3">
      <c r="A1592" s="2">
        <v>43655</v>
      </c>
      <c r="B1592" s="6">
        <v>109.46850000000001</v>
      </c>
      <c r="C1592" s="6">
        <v>143.7432</v>
      </c>
      <c r="D1592" s="6">
        <v>64.690100000000001</v>
      </c>
      <c r="E1592" s="6">
        <v>175.28639999999999</v>
      </c>
    </row>
    <row r="1593" spans="1:5" x14ac:dyDescent="0.3">
      <c r="A1593" s="2">
        <v>43656</v>
      </c>
      <c r="B1593" s="6">
        <v>109.5612</v>
      </c>
      <c r="C1593" s="6">
        <v>143.8468</v>
      </c>
      <c r="D1593" s="6">
        <v>64.566400000000002</v>
      </c>
      <c r="E1593" s="6">
        <v>174.3211</v>
      </c>
    </row>
    <row r="1594" spans="1:5" x14ac:dyDescent="0.3">
      <c r="A1594" s="2">
        <v>43657</v>
      </c>
      <c r="B1594" s="6">
        <v>109.20359999999999</v>
      </c>
      <c r="C1594" s="6">
        <v>143.3158</v>
      </c>
      <c r="D1594" s="6">
        <v>64.442700000000002</v>
      </c>
      <c r="E1594" s="6">
        <v>171.9939</v>
      </c>
    </row>
    <row r="1595" spans="1:5" x14ac:dyDescent="0.3">
      <c r="A1595" s="2">
        <v>43658</v>
      </c>
      <c r="B1595" s="6">
        <v>109.2963</v>
      </c>
      <c r="C1595" s="6">
        <v>143.47120000000001</v>
      </c>
      <c r="D1595" s="6">
        <v>64.330299999999994</v>
      </c>
      <c r="E1595" s="6">
        <v>172.19220000000001</v>
      </c>
    </row>
    <row r="1596" spans="1:5" x14ac:dyDescent="0.3">
      <c r="A1596" s="2">
        <v>43661</v>
      </c>
      <c r="B1596" s="6">
        <v>109.4552</v>
      </c>
      <c r="C1596" s="6">
        <v>143.67840000000001</v>
      </c>
      <c r="D1596" s="6">
        <v>64.532700000000006</v>
      </c>
      <c r="E1596" s="6">
        <v>173.18389999999999</v>
      </c>
    </row>
    <row r="1597" spans="1:5" x14ac:dyDescent="0.3">
      <c r="A1597" s="2">
        <v>43662</v>
      </c>
      <c r="B1597" s="6">
        <v>109.3096</v>
      </c>
      <c r="C1597" s="6">
        <v>143.523</v>
      </c>
      <c r="D1597" s="6">
        <v>64.566400000000002</v>
      </c>
      <c r="E1597" s="6">
        <v>172.66820000000001</v>
      </c>
    </row>
    <row r="1598" spans="1:5" x14ac:dyDescent="0.3">
      <c r="A1598" s="2">
        <v>43663</v>
      </c>
      <c r="B1598" s="6">
        <v>109.64060000000001</v>
      </c>
      <c r="C1598" s="6">
        <v>143.89859999999999</v>
      </c>
      <c r="D1598" s="6">
        <v>64.701300000000003</v>
      </c>
      <c r="E1598" s="6">
        <v>174.53270000000001</v>
      </c>
    </row>
    <row r="1599" spans="1:5" x14ac:dyDescent="0.3">
      <c r="A1599" s="2">
        <v>43664</v>
      </c>
      <c r="B1599" s="6">
        <v>109.83920000000001</v>
      </c>
      <c r="C1599" s="6">
        <v>144.1317</v>
      </c>
      <c r="D1599" s="6">
        <v>64.87</v>
      </c>
      <c r="E1599" s="6">
        <v>174.54589999999999</v>
      </c>
    </row>
    <row r="1600" spans="1:5" x14ac:dyDescent="0.3">
      <c r="A1600" s="2">
        <v>43665</v>
      </c>
      <c r="B1600" s="6">
        <v>109.7201</v>
      </c>
      <c r="C1600" s="6">
        <v>143.9633</v>
      </c>
      <c r="D1600" s="6">
        <v>64.847499999999997</v>
      </c>
      <c r="E1600" s="6">
        <v>174.136</v>
      </c>
    </row>
    <row r="1601" spans="1:5" x14ac:dyDescent="0.3">
      <c r="A1601" s="2">
        <v>43668</v>
      </c>
      <c r="B1601" s="6">
        <v>109.83920000000001</v>
      </c>
      <c r="C1601" s="6">
        <v>144.1446</v>
      </c>
      <c r="D1601" s="6">
        <v>64.87</v>
      </c>
      <c r="E1601" s="6">
        <v>174.4666</v>
      </c>
    </row>
    <row r="1602" spans="1:5" x14ac:dyDescent="0.3">
      <c r="A1602" s="2">
        <v>43669</v>
      </c>
      <c r="B1602" s="6">
        <v>109.7465</v>
      </c>
      <c r="C1602" s="6">
        <v>144.00219999999999</v>
      </c>
      <c r="D1602" s="6">
        <v>64.926199999999994</v>
      </c>
      <c r="E1602" s="6">
        <v>173.5145</v>
      </c>
    </row>
    <row r="1603" spans="1:5" x14ac:dyDescent="0.3">
      <c r="A1603" s="2">
        <v>43670</v>
      </c>
      <c r="B1603" s="6">
        <v>109.85250000000001</v>
      </c>
      <c r="C1603" s="6">
        <v>144.20939999999999</v>
      </c>
      <c r="D1603" s="6">
        <v>65.038600000000002</v>
      </c>
      <c r="E1603" s="6">
        <v>174.26820000000001</v>
      </c>
    </row>
    <row r="1604" spans="1:5" x14ac:dyDescent="0.3">
      <c r="A1604" s="2">
        <v>43671</v>
      </c>
      <c r="B1604" s="6">
        <v>109.7333</v>
      </c>
      <c r="C1604" s="6">
        <v>143.98920000000001</v>
      </c>
      <c r="D1604" s="6">
        <v>65.038600000000002</v>
      </c>
      <c r="E1604" s="6">
        <v>173.43520000000001</v>
      </c>
    </row>
    <row r="1605" spans="1:5" x14ac:dyDescent="0.3">
      <c r="A1605" s="2">
        <v>43672</v>
      </c>
      <c r="B1605" s="6">
        <v>109.7333</v>
      </c>
      <c r="C1605" s="6">
        <v>144.01509999999999</v>
      </c>
      <c r="D1605" s="6">
        <v>65.016099999999994</v>
      </c>
      <c r="E1605" s="6">
        <v>173.8451</v>
      </c>
    </row>
    <row r="1606" spans="1:5" x14ac:dyDescent="0.3">
      <c r="A1606" s="2">
        <v>43675</v>
      </c>
      <c r="B1606" s="6">
        <v>109.79949999999999</v>
      </c>
      <c r="C1606" s="6">
        <v>144.07990000000001</v>
      </c>
      <c r="D1606" s="6">
        <v>65.1173</v>
      </c>
      <c r="E1606" s="6">
        <v>173.898</v>
      </c>
    </row>
    <row r="1607" spans="1:5" x14ac:dyDescent="0.3">
      <c r="A1607" s="2">
        <v>43676</v>
      </c>
      <c r="B1607" s="6">
        <v>109.773</v>
      </c>
      <c r="C1607" s="6">
        <v>144.0669</v>
      </c>
      <c r="D1607" s="6">
        <v>65.083600000000004</v>
      </c>
      <c r="E1607" s="6">
        <v>174.3211</v>
      </c>
    </row>
    <row r="1608" spans="1:5" x14ac:dyDescent="0.3">
      <c r="A1608" s="2">
        <v>43677</v>
      </c>
      <c r="B1608" s="6">
        <v>109.9054</v>
      </c>
      <c r="C1608" s="6">
        <v>144.1317</v>
      </c>
      <c r="D1608" s="6">
        <v>65.162300000000002</v>
      </c>
      <c r="E1608" s="6">
        <v>175.72280000000001</v>
      </c>
    </row>
    <row r="1609" spans="1:5" x14ac:dyDescent="0.3">
      <c r="A1609" s="2">
        <v>43678</v>
      </c>
      <c r="B1609" s="6">
        <v>110.69119999999999</v>
      </c>
      <c r="C1609" s="6">
        <v>145.25890000000001</v>
      </c>
      <c r="D1609" s="6">
        <v>65.324200000000005</v>
      </c>
      <c r="E1609" s="6">
        <v>179.20570000000001</v>
      </c>
    </row>
    <row r="1610" spans="1:5" x14ac:dyDescent="0.3">
      <c r="A1610" s="2">
        <v>43679</v>
      </c>
      <c r="B1610" s="6">
        <v>110.7974</v>
      </c>
      <c r="C1610" s="6">
        <v>145.3108</v>
      </c>
      <c r="D1610" s="6">
        <v>65.459199999999996</v>
      </c>
      <c r="E1610" s="6">
        <v>180.86179999999999</v>
      </c>
    </row>
    <row r="1611" spans="1:5" x14ac:dyDescent="0.3">
      <c r="A1611" s="2">
        <v>43682</v>
      </c>
      <c r="B1611" s="6">
        <v>111.2752</v>
      </c>
      <c r="C1611" s="6">
        <v>145.9468</v>
      </c>
      <c r="D1611" s="6">
        <v>65.571700000000007</v>
      </c>
      <c r="E1611" s="6">
        <v>183.98859999999999</v>
      </c>
    </row>
    <row r="1612" spans="1:5" x14ac:dyDescent="0.3">
      <c r="A1612" s="2">
        <v>43683</v>
      </c>
      <c r="B1612" s="6">
        <v>111.5539</v>
      </c>
      <c r="C1612" s="6">
        <v>146.33619999999999</v>
      </c>
      <c r="D1612" s="6">
        <v>65.673000000000002</v>
      </c>
      <c r="E1612" s="6">
        <v>185.45920000000001</v>
      </c>
    </row>
    <row r="1613" spans="1:5" x14ac:dyDescent="0.3">
      <c r="A1613" s="2">
        <v>43684</v>
      </c>
      <c r="B1613" s="6">
        <v>111.5539</v>
      </c>
      <c r="C1613" s="6">
        <v>146.25829999999999</v>
      </c>
      <c r="D1613" s="6">
        <v>65.943100000000001</v>
      </c>
      <c r="E1613" s="6">
        <v>185.52549999999999</v>
      </c>
    </row>
    <row r="1614" spans="1:5" x14ac:dyDescent="0.3">
      <c r="A1614" s="2">
        <v>43685</v>
      </c>
      <c r="B1614" s="6">
        <v>111.6468</v>
      </c>
      <c r="C1614" s="6">
        <v>146.40110000000001</v>
      </c>
      <c r="D1614" s="6">
        <v>65.729299999999995</v>
      </c>
      <c r="E1614" s="6">
        <v>185.9229</v>
      </c>
    </row>
    <row r="1615" spans="1:5" x14ac:dyDescent="0.3">
      <c r="A1615" s="2">
        <v>43686</v>
      </c>
      <c r="B1615" s="6">
        <v>111.4477</v>
      </c>
      <c r="C1615" s="6">
        <v>146.2064</v>
      </c>
      <c r="D1615" s="6">
        <v>65.785499999999999</v>
      </c>
      <c r="E1615" s="6">
        <v>185.55199999999999</v>
      </c>
    </row>
    <row r="1616" spans="1:5" x14ac:dyDescent="0.3">
      <c r="A1616" s="2">
        <v>43689</v>
      </c>
      <c r="B1616" s="6">
        <v>111.9388</v>
      </c>
      <c r="C1616" s="6">
        <v>146.73859999999999</v>
      </c>
      <c r="D1616" s="6">
        <v>65.853099999999998</v>
      </c>
      <c r="E1616" s="6">
        <v>189.42070000000001</v>
      </c>
    </row>
    <row r="1617" spans="1:5" x14ac:dyDescent="0.3">
      <c r="A1617" s="2">
        <v>43690</v>
      </c>
      <c r="B1617" s="6">
        <v>111.7663</v>
      </c>
      <c r="C1617" s="6">
        <v>146.5309</v>
      </c>
      <c r="D1617" s="6">
        <v>66.021799999999999</v>
      </c>
      <c r="E1617" s="6">
        <v>188.7715</v>
      </c>
    </row>
    <row r="1618" spans="1:5" x14ac:dyDescent="0.3">
      <c r="A1618" s="2">
        <v>43691</v>
      </c>
      <c r="B1618" s="6">
        <v>112.1644</v>
      </c>
      <c r="C1618" s="6">
        <v>146.98519999999999</v>
      </c>
      <c r="D1618" s="6">
        <v>66.168099999999995</v>
      </c>
      <c r="E1618" s="6">
        <v>193.02440000000001</v>
      </c>
    </row>
    <row r="1619" spans="1:5" x14ac:dyDescent="0.3">
      <c r="A1619" s="2">
        <v>43692</v>
      </c>
      <c r="B1619" s="6">
        <v>112.7086</v>
      </c>
      <c r="C1619" s="6">
        <v>147.6601</v>
      </c>
      <c r="D1619" s="6">
        <v>66.584500000000006</v>
      </c>
      <c r="E1619" s="6">
        <v>195.17070000000001</v>
      </c>
    </row>
    <row r="1620" spans="1:5" x14ac:dyDescent="0.3">
      <c r="A1620" s="2">
        <v>43693</v>
      </c>
      <c r="B1620" s="6">
        <v>112.58920000000001</v>
      </c>
      <c r="C1620" s="6">
        <v>147.54329999999999</v>
      </c>
      <c r="D1620" s="6">
        <v>66.483199999999997</v>
      </c>
      <c r="E1620" s="6">
        <v>193.60740000000001</v>
      </c>
    </row>
    <row r="1621" spans="1:5" x14ac:dyDescent="0.3">
      <c r="A1621" s="2">
        <v>43696</v>
      </c>
      <c r="B1621" s="6">
        <v>112.2308</v>
      </c>
      <c r="C1621" s="6">
        <v>147.15389999999999</v>
      </c>
      <c r="D1621" s="6">
        <v>66.280699999999996</v>
      </c>
      <c r="E1621" s="6">
        <v>190.8383</v>
      </c>
    </row>
    <row r="1622" spans="1:5" x14ac:dyDescent="0.3">
      <c r="A1622" s="2">
        <v>43697</v>
      </c>
      <c r="B1622" s="6">
        <v>112.5228</v>
      </c>
      <c r="C1622" s="6">
        <v>147.55629999999999</v>
      </c>
      <c r="D1622" s="6">
        <v>66.370699999999999</v>
      </c>
      <c r="E1622" s="6">
        <v>192.8124</v>
      </c>
    </row>
    <row r="1623" spans="1:5" x14ac:dyDescent="0.3">
      <c r="A1623" s="2">
        <v>43698</v>
      </c>
      <c r="B1623" s="6">
        <v>112.4697</v>
      </c>
      <c r="C1623" s="6">
        <v>147.47839999999999</v>
      </c>
      <c r="D1623" s="6">
        <v>66.269400000000005</v>
      </c>
      <c r="E1623" s="6">
        <v>191.5273</v>
      </c>
    </row>
    <row r="1624" spans="1:5" x14ac:dyDescent="0.3">
      <c r="A1624" s="2">
        <v>43699</v>
      </c>
      <c r="B1624" s="6">
        <v>112.2574</v>
      </c>
      <c r="C1624" s="6">
        <v>147.089</v>
      </c>
      <c r="D1624" s="6">
        <v>66.156899999999993</v>
      </c>
      <c r="E1624" s="6">
        <v>190.25540000000001</v>
      </c>
    </row>
    <row r="1625" spans="1:5" x14ac:dyDescent="0.3">
      <c r="A1625" s="2">
        <v>43700</v>
      </c>
      <c r="B1625" s="6">
        <v>112.6688</v>
      </c>
      <c r="C1625" s="6">
        <v>147.68610000000001</v>
      </c>
      <c r="D1625" s="6">
        <v>66.269400000000005</v>
      </c>
      <c r="E1625" s="6">
        <v>193.38210000000001</v>
      </c>
    </row>
    <row r="1626" spans="1:5" x14ac:dyDescent="0.3">
      <c r="A1626" s="2">
        <v>43703</v>
      </c>
      <c r="B1626" s="6">
        <v>112.6024</v>
      </c>
      <c r="C1626" s="6">
        <v>147.62119999999999</v>
      </c>
      <c r="D1626" s="6">
        <v>66.258200000000002</v>
      </c>
      <c r="E1626" s="6">
        <v>192.60040000000001</v>
      </c>
    </row>
    <row r="1627" spans="1:5" x14ac:dyDescent="0.3">
      <c r="A1627" s="2">
        <v>43704</v>
      </c>
      <c r="B1627" s="6">
        <v>112.9873</v>
      </c>
      <c r="C1627" s="6">
        <v>148.08850000000001</v>
      </c>
      <c r="D1627" s="6">
        <v>66.460700000000003</v>
      </c>
      <c r="E1627" s="6">
        <v>195.56819999999999</v>
      </c>
    </row>
    <row r="1628" spans="1:5" x14ac:dyDescent="0.3">
      <c r="A1628" s="2">
        <v>43705</v>
      </c>
      <c r="B1628" s="6">
        <v>113.0271</v>
      </c>
      <c r="C1628" s="6">
        <v>148.10149999999999</v>
      </c>
      <c r="D1628" s="6">
        <v>66.584500000000006</v>
      </c>
      <c r="E1628" s="6">
        <v>195.81989999999999</v>
      </c>
    </row>
    <row r="1629" spans="1:5" x14ac:dyDescent="0.3">
      <c r="A1629" s="2">
        <v>43706</v>
      </c>
      <c r="B1629" s="6">
        <v>112.96080000000001</v>
      </c>
      <c r="C1629" s="6">
        <v>148.01060000000001</v>
      </c>
      <c r="D1629" s="6">
        <v>66.5732</v>
      </c>
      <c r="E1629" s="6">
        <v>195.078</v>
      </c>
    </row>
    <row r="1630" spans="1:5" x14ac:dyDescent="0.3">
      <c r="A1630" s="2">
        <v>43707</v>
      </c>
      <c r="B1630" s="6">
        <v>112.94750000000001</v>
      </c>
      <c r="C1630" s="6">
        <v>148.1404</v>
      </c>
      <c r="D1630" s="6">
        <v>66.539500000000004</v>
      </c>
      <c r="E1630" s="6">
        <v>195.131</v>
      </c>
    </row>
    <row r="1631" spans="1:5" x14ac:dyDescent="0.3">
      <c r="A1631" s="2">
        <v>43710</v>
      </c>
      <c r="B1631" s="6">
        <v>112.94750000000001</v>
      </c>
      <c r="C1631" s="6">
        <v>148.1404</v>
      </c>
      <c r="D1631" s="6">
        <v>66.539500000000004</v>
      </c>
      <c r="E1631" s="6">
        <v>195.131</v>
      </c>
    </row>
    <row r="1632" spans="1:5" x14ac:dyDescent="0.3">
      <c r="A1632" s="2">
        <v>43711</v>
      </c>
      <c r="B1632" s="6">
        <v>113.0513</v>
      </c>
      <c r="C1632" s="6">
        <v>148.10579999999999</v>
      </c>
      <c r="D1632" s="6">
        <v>66.700900000000004</v>
      </c>
      <c r="E1632" s="6">
        <v>195.38300000000001</v>
      </c>
    </row>
    <row r="1633" spans="1:5" x14ac:dyDescent="0.3">
      <c r="A1633" s="2">
        <v>43712</v>
      </c>
      <c r="B1633" s="6">
        <v>113.2641</v>
      </c>
      <c r="C1633" s="6">
        <v>148.36600000000001</v>
      </c>
      <c r="D1633" s="6">
        <v>66.486900000000006</v>
      </c>
      <c r="E1633" s="6">
        <v>195.67500000000001</v>
      </c>
    </row>
    <row r="1634" spans="1:5" x14ac:dyDescent="0.3">
      <c r="A1634" s="2">
        <v>43713</v>
      </c>
      <c r="B1634" s="6">
        <v>112.6789</v>
      </c>
      <c r="C1634" s="6">
        <v>147.7285</v>
      </c>
      <c r="D1634" s="6">
        <v>66.239099999999993</v>
      </c>
      <c r="E1634" s="6">
        <v>192.13120000000001</v>
      </c>
    </row>
    <row r="1635" spans="1:5" x14ac:dyDescent="0.3">
      <c r="A1635" s="2">
        <v>43714</v>
      </c>
      <c r="B1635" s="6">
        <v>112.81189999999999</v>
      </c>
      <c r="C1635" s="6">
        <v>147.88460000000001</v>
      </c>
      <c r="D1635" s="6">
        <v>66.317899999999995</v>
      </c>
      <c r="E1635" s="6">
        <v>193.4983</v>
      </c>
    </row>
    <row r="1636" spans="1:5" x14ac:dyDescent="0.3">
      <c r="A1636" s="2">
        <v>43717</v>
      </c>
      <c r="B1636" s="6">
        <v>112.2931</v>
      </c>
      <c r="C1636" s="6">
        <v>147.2602</v>
      </c>
      <c r="D1636" s="6">
        <v>66.149000000000001</v>
      </c>
      <c r="E1636" s="6">
        <v>190.0607</v>
      </c>
    </row>
    <row r="1637" spans="1:5" x14ac:dyDescent="0.3">
      <c r="A1637" s="2">
        <v>43718</v>
      </c>
      <c r="B1637" s="6">
        <v>111.72110000000001</v>
      </c>
      <c r="C1637" s="6">
        <v>146.4666</v>
      </c>
      <c r="D1637" s="6">
        <v>65.856099999999998</v>
      </c>
      <c r="E1637" s="6">
        <v>186.7294</v>
      </c>
    </row>
    <row r="1638" spans="1:5" x14ac:dyDescent="0.3">
      <c r="A1638" s="2">
        <v>43719</v>
      </c>
      <c r="B1638" s="6">
        <v>111.6546</v>
      </c>
      <c r="C1638" s="6">
        <v>146.49260000000001</v>
      </c>
      <c r="D1638" s="6">
        <v>65.946200000000005</v>
      </c>
      <c r="E1638" s="6">
        <v>186.39750000000001</v>
      </c>
    </row>
    <row r="1639" spans="1:5" x14ac:dyDescent="0.3">
      <c r="A1639" s="2">
        <v>43720</v>
      </c>
      <c r="B1639" s="6">
        <v>111.4418</v>
      </c>
      <c r="C1639" s="6">
        <v>146.25839999999999</v>
      </c>
      <c r="D1639" s="6">
        <v>65.889899999999997</v>
      </c>
      <c r="E1639" s="6">
        <v>185.1765</v>
      </c>
    </row>
    <row r="1640" spans="1:5" x14ac:dyDescent="0.3">
      <c r="A1640" s="2">
        <v>43721</v>
      </c>
      <c r="B1640" s="6">
        <v>110.80329999999999</v>
      </c>
      <c r="C1640" s="6">
        <v>145.38669999999999</v>
      </c>
      <c r="D1640" s="6">
        <v>65.507000000000005</v>
      </c>
      <c r="E1640" s="6">
        <v>181.22130000000001</v>
      </c>
    </row>
    <row r="1641" spans="1:5" x14ac:dyDescent="0.3">
      <c r="A1641" s="2">
        <v>43724</v>
      </c>
      <c r="B1641" s="6">
        <v>111.0959</v>
      </c>
      <c r="C1641" s="6">
        <v>145.77699999999999</v>
      </c>
      <c r="D1641" s="6">
        <v>65.687200000000004</v>
      </c>
      <c r="E1641" s="6">
        <v>183.5307</v>
      </c>
    </row>
    <row r="1642" spans="1:5" x14ac:dyDescent="0.3">
      <c r="A1642" s="2">
        <v>43725</v>
      </c>
      <c r="B1642" s="6">
        <v>111.34869999999999</v>
      </c>
      <c r="C1642" s="6">
        <v>145.9982</v>
      </c>
      <c r="D1642" s="6">
        <v>65.732200000000006</v>
      </c>
      <c r="E1642" s="6">
        <v>184.52610000000001</v>
      </c>
    </row>
    <row r="1643" spans="1:5" x14ac:dyDescent="0.3">
      <c r="A1643" s="2">
        <v>43726</v>
      </c>
      <c r="B1643" s="6">
        <v>111.4285</v>
      </c>
      <c r="C1643" s="6">
        <v>146.16730000000001</v>
      </c>
      <c r="D1643" s="6">
        <v>65.946200000000005</v>
      </c>
      <c r="E1643" s="6">
        <v>185.3092</v>
      </c>
    </row>
    <row r="1644" spans="1:5" x14ac:dyDescent="0.3">
      <c r="A1644" s="2">
        <v>43727</v>
      </c>
      <c r="B1644" s="6">
        <v>111.5881</v>
      </c>
      <c r="C1644" s="6">
        <v>146.37549999999999</v>
      </c>
      <c r="D1644" s="6">
        <v>65.923699999999997</v>
      </c>
      <c r="E1644" s="6">
        <v>185.86670000000001</v>
      </c>
    </row>
    <row r="1645" spans="1:5" x14ac:dyDescent="0.3">
      <c r="A1645" s="2">
        <v>43728</v>
      </c>
      <c r="B1645" s="6">
        <v>111.9872</v>
      </c>
      <c r="C1645" s="6">
        <v>146.90889999999999</v>
      </c>
      <c r="D1645" s="6">
        <v>66.070099999999996</v>
      </c>
      <c r="E1645" s="6">
        <v>188.322</v>
      </c>
    </row>
    <row r="1646" spans="1:5" x14ac:dyDescent="0.3">
      <c r="A1646" s="2">
        <v>43731</v>
      </c>
      <c r="B1646" s="6">
        <v>112.06699999999999</v>
      </c>
      <c r="C1646" s="6">
        <v>146.97389999999999</v>
      </c>
      <c r="D1646" s="6">
        <v>66.272900000000007</v>
      </c>
      <c r="E1646" s="6">
        <v>188.28219999999999</v>
      </c>
    </row>
    <row r="1647" spans="1:5" x14ac:dyDescent="0.3">
      <c r="A1647" s="2">
        <v>43732</v>
      </c>
      <c r="B1647" s="6">
        <v>112.45269999999999</v>
      </c>
      <c r="C1647" s="6">
        <v>147.37729999999999</v>
      </c>
      <c r="D1647" s="6">
        <v>66.374200000000002</v>
      </c>
      <c r="E1647" s="6">
        <v>190.55179999999999</v>
      </c>
    </row>
    <row r="1648" spans="1:5" x14ac:dyDescent="0.3">
      <c r="A1648" s="2">
        <v>43733</v>
      </c>
      <c r="B1648" s="6">
        <v>111.9207</v>
      </c>
      <c r="C1648" s="6">
        <v>146.76580000000001</v>
      </c>
      <c r="D1648" s="6">
        <v>66.272900000000007</v>
      </c>
      <c r="E1648" s="6">
        <v>187.7646</v>
      </c>
    </row>
    <row r="1649" spans="1:5" x14ac:dyDescent="0.3">
      <c r="A1649" s="2">
        <v>43734</v>
      </c>
      <c r="B1649" s="6">
        <v>112.1069</v>
      </c>
      <c r="C1649" s="6">
        <v>147.01300000000001</v>
      </c>
      <c r="D1649" s="6">
        <v>66.284099999999995</v>
      </c>
      <c r="E1649" s="6">
        <v>188.97239999999999</v>
      </c>
    </row>
    <row r="1650" spans="1:5" x14ac:dyDescent="0.3">
      <c r="A1650" s="2">
        <v>43735</v>
      </c>
      <c r="B1650" s="6">
        <v>112.2266</v>
      </c>
      <c r="C1650" s="6">
        <v>147.1951</v>
      </c>
      <c r="D1650" s="6">
        <v>66.317899999999995</v>
      </c>
      <c r="E1650" s="6">
        <v>189.43690000000001</v>
      </c>
    </row>
    <row r="1651" spans="1:5" x14ac:dyDescent="0.3">
      <c r="A1651" s="2">
        <v>43738</v>
      </c>
      <c r="B1651" s="6">
        <v>112.3064</v>
      </c>
      <c r="C1651" s="6">
        <v>147.23410000000001</v>
      </c>
      <c r="D1651" s="6">
        <v>66.261600000000001</v>
      </c>
      <c r="E1651" s="6">
        <v>189.9015</v>
      </c>
    </row>
    <row r="1652" spans="1:5" x14ac:dyDescent="0.3">
      <c r="A1652" s="2">
        <v>43739</v>
      </c>
      <c r="B1652" s="6">
        <v>112.41500000000001</v>
      </c>
      <c r="C1652" s="6">
        <v>147.50120000000001</v>
      </c>
      <c r="D1652" s="6">
        <v>66.1511</v>
      </c>
      <c r="E1652" s="6">
        <v>190.47229999999999</v>
      </c>
    </row>
    <row r="1653" spans="1:5" x14ac:dyDescent="0.3">
      <c r="A1653" s="2">
        <v>43740</v>
      </c>
      <c r="B1653" s="6">
        <v>112.6683</v>
      </c>
      <c r="C1653" s="6">
        <v>147.60550000000001</v>
      </c>
      <c r="D1653" s="6">
        <v>66.1511</v>
      </c>
      <c r="E1653" s="6">
        <v>190.9376</v>
      </c>
    </row>
    <row r="1654" spans="1:5" x14ac:dyDescent="0.3">
      <c r="A1654" s="2">
        <v>43741</v>
      </c>
      <c r="B1654" s="6">
        <v>113.0415</v>
      </c>
      <c r="C1654" s="6">
        <v>148.17930000000001</v>
      </c>
      <c r="D1654" s="6">
        <v>66.399100000000004</v>
      </c>
      <c r="E1654" s="6">
        <v>192.67939999999999</v>
      </c>
    </row>
    <row r="1655" spans="1:5" x14ac:dyDescent="0.3">
      <c r="A1655" s="2">
        <v>43742</v>
      </c>
      <c r="B1655" s="6">
        <v>113.2282</v>
      </c>
      <c r="C1655" s="6">
        <v>148.41399999999999</v>
      </c>
      <c r="D1655" s="6">
        <v>66.410399999999996</v>
      </c>
      <c r="E1655" s="6">
        <v>194.102</v>
      </c>
    </row>
    <row r="1656" spans="1:5" x14ac:dyDescent="0.3">
      <c r="A1656" s="2">
        <v>43745</v>
      </c>
      <c r="B1656" s="6">
        <v>112.9349</v>
      </c>
      <c r="C1656" s="6">
        <v>148.00970000000001</v>
      </c>
      <c r="D1656" s="6">
        <v>66.241299999999995</v>
      </c>
      <c r="E1656" s="6">
        <v>192.4932</v>
      </c>
    </row>
    <row r="1657" spans="1:5" x14ac:dyDescent="0.3">
      <c r="A1657" s="2">
        <v>43746</v>
      </c>
      <c r="B1657" s="6">
        <v>112.98820000000001</v>
      </c>
      <c r="C1657" s="6">
        <v>148.06190000000001</v>
      </c>
      <c r="D1657" s="6">
        <v>66.308899999999994</v>
      </c>
      <c r="E1657" s="6">
        <v>193.01169999999999</v>
      </c>
    </row>
    <row r="1658" spans="1:5" x14ac:dyDescent="0.3">
      <c r="A1658" s="2">
        <v>43747</v>
      </c>
      <c r="B1658" s="6">
        <v>112.8549</v>
      </c>
      <c r="C1658" s="6">
        <v>147.9837</v>
      </c>
      <c r="D1658" s="6">
        <v>66.297700000000006</v>
      </c>
      <c r="E1658" s="6">
        <v>191.92150000000001</v>
      </c>
    </row>
    <row r="1659" spans="1:5" x14ac:dyDescent="0.3">
      <c r="A1659" s="2">
        <v>43748</v>
      </c>
      <c r="B1659" s="6">
        <v>112.50830000000001</v>
      </c>
      <c r="C1659" s="6">
        <v>147.4751</v>
      </c>
      <c r="D1659" s="6">
        <v>65.993300000000005</v>
      </c>
      <c r="E1659" s="6">
        <v>189.06299999999999</v>
      </c>
    </row>
    <row r="1660" spans="1:5" x14ac:dyDescent="0.3">
      <c r="A1660" s="2">
        <v>43749</v>
      </c>
      <c r="B1660" s="6">
        <v>112.0951</v>
      </c>
      <c r="C1660" s="6">
        <v>146.99270000000001</v>
      </c>
      <c r="D1660" s="6">
        <v>65.7453</v>
      </c>
      <c r="E1660" s="6">
        <v>186.72290000000001</v>
      </c>
    </row>
    <row r="1661" spans="1:5" x14ac:dyDescent="0.3">
      <c r="A1661" s="2">
        <v>43752</v>
      </c>
      <c r="B1661" s="6">
        <v>112.2817</v>
      </c>
      <c r="C1661" s="6">
        <v>147.24039999999999</v>
      </c>
      <c r="D1661" s="6">
        <v>65.903099999999995</v>
      </c>
      <c r="E1661" s="6">
        <v>188.07910000000001</v>
      </c>
    </row>
    <row r="1662" spans="1:5" x14ac:dyDescent="0.3">
      <c r="A1662" s="2">
        <v>43753</v>
      </c>
      <c r="B1662" s="6">
        <v>111.9884</v>
      </c>
      <c r="C1662" s="6">
        <v>146.75800000000001</v>
      </c>
      <c r="D1662" s="6">
        <v>65.7791</v>
      </c>
      <c r="E1662" s="6">
        <v>185.80549999999999</v>
      </c>
    </row>
    <row r="1663" spans="1:5" x14ac:dyDescent="0.3">
      <c r="A1663" s="2">
        <v>43754</v>
      </c>
      <c r="B1663" s="6">
        <v>112.1084</v>
      </c>
      <c r="C1663" s="6">
        <v>147.0188</v>
      </c>
      <c r="D1663" s="6">
        <v>65.655100000000004</v>
      </c>
      <c r="E1663" s="6">
        <v>186.0316</v>
      </c>
    </row>
    <row r="1664" spans="1:5" x14ac:dyDescent="0.3">
      <c r="A1664" s="2">
        <v>43755</v>
      </c>
      <c r="B1664" s="6">
        <v>112.1084</v>
      </c>
      <c r="C1664" s="6">
        <v>146.9796</v>
      </c>
      <c r="D1664" s="6">
        <v>65.812899999999999</v>
      </c>
      <c r="E1664" s="6">
        <v>185.5795</v>
      </c>
    </row>
    <row r="1665" spans="1:5" x14ac:dyDescent="0.3">
      <c r="A1665" s="2">
        <v>43756</v>
      </c>
      <c r="B1665" s="6">
        <v>112.1617</v>
      </c>
      <c r="C1665" s="6">
        <v>147.084</v>
      </c>
      <c r="D1665" s="6">
        <v>65.688900000000004</v>
      </c>
      <c r="E1665" s="6">
        <v>185.5795</v>
      </c>
    </row>
    <row r="1666" spans="1:5" x14ac:dyDescent="0.3">
      <c r="A1666" s="2">
        <v>43759</v>
      </c>
      <c r="B1666" s="6">
        <v>111.8951</v>
      </c>
      <c r="C1666" s="6">
        <v>146.6797</v>
      </c>
      <c r="D1666" s="6">
        <v>65.553600000000003</v>
      </c>
      <c r="E1666" s="6">
        <v>184.18350000000001</v>
      </c>
    </row>
    <row r="1667" spans="1:5" x14ac:dyDescent="0.3">
      <c r="A1667" s="2">
        <v>43760</v>
      </c>
      <c r="B1667" s="6">
        <v>112.0951</v>
      </c>
      <c r="C1667" s="6">
        <v>146.9014</v>
      </c>
      <c r="D1667" s="6">
        <v>65.711399999999998</v>
      </c>
      <c r="E1667" s="6">
        <v>185.2604</v>
      </c>
    </row>
    <row r="1668" spans="1:5" x14ac:dyDescent="0.3">
      <c r="A1668" s="2">
        <v>43761</v>
      </c>
      <c r="B1668" s="6">
        <v>112.1484</v>
      </c>
      <c r="C1668" s="6">
        <v>147.0188</v>
      </c>
      <c r="D1668" s="6">
        <v>65.756500000000003</v>
      </c>
      <c r="E1668" s="6">
        <v>185.44659999999999</v>
      </c>
    </row>
    <row r="1669" spans="1:5" x14ac:dyDescent="0.3">
      <c r="A1669" s="2">
        <v>43762</v>
      </c>
      <c r="B1669" s="6">
        <v>112.1617</v>
      </c>
      <c r="C1669" s="6">
        <v>147.05789999999999</v>
      </c>
      <c r="D1669" s="6">
        <v>65.835499999999996</v>
      </c>
      <c r="E1669" s="6">
        <v>185.07429999999999</v>
      </c>
    </row>
    <row r="1670" spans="1:5" x14ac:dyDescent="0.3">
      <c r="A1670" s="2">
        <v>43763</v>
      </c>
      <c r="B1670" s="6">
        <v>111.9751</v>
      </c>
      <c r="C1670" s="6">
        <v>146.8492</v>
      </c>
      <c r="D1670" s="6">
        <v>65.688900000000004</v>
      </c>
      <c r="E1670" s="6">
        <v>184.17019999999999</v>
      </c>
    </row>
    <row r="1671" spans="1:5" x14ac:dyDescent="0.3">
      <c r="A1671" s="2">
        <v>43766</v>
      </c>
      <c r="B1671" s="6">
        <v>111.73520000000001</v>
      </c>
      <c r="C1671" s="6">
        <v>146.53630000000001</v>
      </c>
      <c r="D1671" s="6">
        <v>65.519800000000004</v>
      </c>
      <c r="E1671" s="6">
        <v>182.495</v>
      </c>
    </row>
    <row r="1672" spans="1:5" x14ac:dyDescent="0.3">
      <c r="A1672" s="2">
        <v>43767</v>
      </c>
      <c r="B1672" s="6">
        <v>111.76179999999999</v>
      </c>
      <c r="C1672" s="6">
        <v>146.54929999999999</v>
      </c>
      <c r="D1672" s="6">
        <v>65.564899999999994</v>
      </c>
      <c r="E1672" s="6">
        <v>182.6146</v>
      </c>
    </row>
    <row r="1673" spans="1:5" x14ac:dyDescent="0.3">
      <c r="A1673" s="2">
        <v>43768</v>
      </c>
      <c r="B1673" s="6">
        <v>112.12179999999999</v>
      </c>
      <c r="C1673" s="6">
        <v>146.9666</v>
      </c>
      <c r="D1673" s="6">
        <v>65.700199999999995</v>
      </c>
      <c r="E1673" s="6">
        <v>185.28700000000001</v>
      </c>
    </row>
    <row r="1674" spans="1:5" x14ac:dyDescent="0.3">
      <c r="A1674" s="2">
        <v>43769</v>
      </c>
      <c r="B1674" s="6">
        <v>112.655</v>
      </c>
      <c r="C1674" s="6">
        <v>147.5403</v>
      </c>
      <c r="D1674" s="6">
        <v>65.936899999999994</v>
      </c>
      <c r="E1674" s="6">
        <v>187.78659999999999</v>
      </c>
    </row>
    <row r="1675" spans="1:5" x14ac:dyDescent="0.3">
      <c r="A1675" s="2">
        <v>43770</v>
      </c>
      <c r="B1675" s="6">
        <v>112.55540000000001</v>
      </c>
      <c r="C1675" s="6">
        <v>147.5812</v>
      </c>
      <c r="D1675" s="6">
        <v>65.803399999999996</v>
      </c>
      <c r="E1675" s="6">
        <v>187.20910000000001</v>
      </c>
    </row>
    <row r="1676" spans="1:5" x14ac:dyDescent="0.3">
      <c r="A1676" s="2">
        <v>43773</v>
      </c>
      <c r="B1676" s="6">
        <v>112.23480000000001</v>
      </c>
      <c r="C1676" s="6">
        <v>147.21530000000001</v>
      </c>
      <c r="D1676" s="6">
        <v>65.634200000000007</v>
      </c>
      <c r="E1676" s="6">
        <v>184.74510000000001</v>
      </c>
    </row>
    <row r="1677" spans="1:5" x14ac:dyDescent="0.3">
      <c r="A1677" s="2">
        <v>43774</v>
      </c>
      <c r="B1677" s="6">
        <v>111.8473</v>
      </c>
      <c r="C1677" s="6">
        <v>146.66640000000001</v>
      </c>
      <c r="D1677" s="6">
        <v>65.5214</v>
      </c>
      <c r="E1677" s="6">
        <v>182.66739999999999</v>
      </c>
    </row>
    <row r="1678" spans="1:5" x14ac:dyDescent="0.3">
      <c r="A1678" s="2">
        <v>43775</v>
      </c>
      <c r="B1678" s="6">
        <v>112.0878</v>
      </c>
      <c r="C1678" s="6">
        <v>146.8886</v>
      </c>
      <c r="D1678" s="6">
        <v>65.577799999999996</v>
      </c>
      <c r="E1678" s="6">
        <v>183.77279999999999</v>
      </c>
    </row>
    <row r="1679" spans="1:5" x14ac:dyDescent="0.3">
      <c r="A1679" s="2">
        <v>43776</v>
      </c>
      <c r="B1679" s="6">
        <v>111.5133</v>
      </c>
      <c r="C1679" s="6">
        <v>146.196</v>
      </c>
      <c r="D1679" s="6">
        <v>65.227999999999994</v>
      </c>
      <c r="E1679" s="6">
        <v>180.44309999999999</v>
      </c>
    </row>
    <row r="1680" spans="1:5" x14ac:dyDescent="0.3">
      <c r="A1680" s="2">
        <v>43777</v>
      </c>
      <c r="B1680" s="6">
        <v>111.40649999999999</v>
      </c>
      <c r="C1680" s="6">
        <v>146.11760000000001</v>
      </c>
      <c r="D1680" s="6">
        <v>65.2393</v>
      </c>
      <c r="E1680" s="6">
        <v>179.684</v>
      </c>
    </row>
    <row r="1681" spans="1:5" x14ac:dyDescent="0.3">
      <c r="A1681" s="2">
        <v>43780</v>
      </c>
      <c r="B1681" s="6">
        <v>111.47329999999999</v>
      </c>
      <c r="C1681" s="6">
        <v>146.1437</v>
      </c>
      <c r="D1681" s="6">
        <v>65.2393</v>
      </c>
      <c r="E1681" s="6">
        <v>179.8038</v>
      </c>
    </row>
    <row r="1682" spans="1:5" x14ac:dyDescent="0.3">
      <c r="A1682" s="2">
        <v>43781</v>
      </c>
      <c r="B1682" s="6">
        <v>111.5401</v>
      </c>
      <c r="C1682" s="6">
        <v>146.3005</v>
      </c>
      <c r="D1682" s="6">
        <v>65.2393</v>
      </c>
      <c r="E1682" s="6">
        <v>180.62960000000001</v>
      </c>
    </row>
    <row r="1683" spans="1:5" x14ac:dyDescent="0.3">
      <c r="A1683" s="2">
        <v>43782</v>
      </c>
      <c r="B1683" s="6">
        <v>111.7405</v>
      </c>
      <c r="C1683" s="6">
        <v>146.56190000000001</v>
      </c>
      <c r="D1683" s="6">
        <v>65.385999999999996</v>
      </c>
      <c r="E1683" s="6">
        <v>181.80160000000001</v>
      </c>
    </row>
    <row r="1684" spans="1:5" x14ac:dyDescent="0.3">
      <c r="A1684" s="2">
        <v>43783</v>
      </c>
      <c r="B1684" s="6">
        <v>112.0611</v>
      </c>
      <c r="C1684" s="6">
        <v>146.98009999999999</v>
      </c>
      <c r="D1684" s="6">
        <v>65.5214</v>
      </c>
      <c r="E1684" s="6">
        <v>183.67959999999999</v>
      </c>
    </row>
    <row r="1685" spans="1:5" x14ac:dyDescent="0.3">
      <c r="A1685" s="2">
        <v>43784</v>
      </c>
      <c r="B1685" s="6">
        <v>112.021</v>
      </c>
      <c r="C1685" s="6">
        <v>146.90170000000001</v>
      </c>
      <c r="D1685" s="6">
        <v>65.498800000000003</v>
      </c>
      <c r="E1685" s="6">
        <v>183.47980000000001</v>
      </c>
    </row>
    <row r="1686" spans="1:5" x14ac:dyDescent="0.3">
      <c r="A1686" s="2">
        <v>43787</v>
      </c>
      <c r="B1686" s="6">
        <v>112.18129999999999</v>
      </c>
      <c r="C1686" s="6">
        <v>147.17609999999999</v>
      </c>
      <c r="D1686" s="6">
        <v>65.476200000000006</v>
      </c>
      <c r="E1686" s="6">
        <v>183.81280000000001</v>
      </c>
    </row>
    <row r="1687" spans="1:5" x14ac:dyDescent="0.3">
      <c r="A1687" s="2">
        <v>43788</v>
      </c>
      <c r="B1687" s="6">
        <v>112.30159999999999</v>
      </c>
      <c r="C1687" s="6">
        <v>147.2807</v>
      </c>
      <c r="D1687" s="6">
        <v>65.532600000000002</v>
      </c>
      <c r="E1687" s="6">
        <v>185.34440000000001</v>
      </c>
    </row>
    <row r="1688" spans="1:5" x14ac:dyDescent="0.3">
      <c r="A1688" s="2">
        <v>43789</v>
      </c>
      <c r="B1688" s="6">
        <v>112.6088</v>
      </c>
      <c r="C1688" s="6">
        <v>147.6335</v>
      </c>
      <c r="D1688" s="6">
        <v>65.645499999999998</v>
      </c>
      <c r="E1688" s="6">
        <v>187.26240000000001</v>
      </c>
    </row>
    <row r="1689" spans="1:5" x14ac:dyDescent="0.3">
      <c r="A1689" s="2">
        <v>43790</v>
      </c>
      <c r="B1689" s="6">
        <v>112.4218</v>
      </c>
      <c r="C1689" s="6">
        <v>147.42439999999999</v>
      </c>
      <c r="D1689" s="6">
        <v>65.543899999999994</v>
      </c>
      <c r="E1689" s="6">
        <v>186.09030000000001</v>
      </c>
    </row>
    <row r="1690" spans="1:5" x14ac:dyDescent="0.3">
      <c r="A1690" s="2">
        <v>43791</v>
      </c>
      <c r="B1690" s="6">
        <v>112.48860000000001</v>
      </c>
      <c r="C1690" s="6">
        <v>147.50280000000001</v>
      </c>
      <c r="D1690" s="6">
        <v>65.634200000000007</v>
      </c>
      <c r="E1690" s="6">
        <v>186.33</v>
      </c>
    </row>
    <row r="1691" spans="1:5" x14ac:dyDescent="0.3">
      <c r="A1691" s="2">
        <v>43794</v>
      </c>
      <c r="B1691" s="6">
        <v>112.5955</v>
      </c>
      <c r="C1691" s="6">
        <v>147.64660000000001</v>
      </c>
      <c r="D1691" s="6">
        <v>65.645499999999998</v>
      </c>
      <c r="E1691" s="6">
        <v>186.87610000000001</v>
      </c>
    </row>
    <row r="1692" spans="1:5" x14ac:dyDescent="0.3">
      <c r="A1692" s="2">
        <v>43795</v>
      </c>
      <c r="B1692" s="6">
        <v>112.7825</v>
      </c>
      <c r="C1692" s="6">
        <v>147.85570000000001</v>
      </c>
      <c r="D1692" s="6">
        <v>65.735699999999994</v>
      </c>
      <c r="E1692" s="6">
        <v>187.9683</v>
      </c>
    </row>
    <row r="1693" spans="1:5" x14ac:dyDescent="0.3">
      <c r="A1693" s="2">
        <v>43796</v>
      </c>
      <c r="B1693" s="6">
        <v>112.6088</v>
      </c>
      <c r="C1693" s="6">
        <v>147.67269999999999</v>
      </c>
      <c r="D1693" s="6">
        <v>65.735699999999994</v>
      </c>
      <c r="E1693" s="6">
        <v>187.4222</v>
      </c>
    </row>
    <row r="1694" spans="1:5" x14ac:dyDescent="0.3">
      <c r="A1694" s="2">
        <v>43797</v>
      </c>
      <c r="B1694" s="6">
        <v>112.6088</v>
      </c>
      <c r="C1694" s="6">
        <v>147.67269999999999</v>
      </c>
      <c r="D1694" s="6">
        <v>65.735699999999994</v>
      </c>
      <c r="E1694" s="6">
        <v>187.4222</v>
      </c>
    </row>
    <row r="1695" spans="1:5" x14ac:dyDescent="0.3">
      <c r="A1695" s="2">
        <v>43798</v>
      </c>
      <c r="B1695" s="6">
        <v>112.6088</v>
      </c>
      <c r="C1695" s="6">
        <v>147.4897</v>
      </c>
      <c r="D1695" s="6">
        <v>65.622900000000001</v>
      </c>
      <c r="E1695" s="6">
        <v>187.02260000000001</v>
      </c>
    </row>
    <row r="1696" spans="1:5" x14ac:dyDescent="0.3">
      <c r="A1696" s="2">
        <v>43801</v>
      </c>
      <c r="B1696" s="6">
        <v>112.31489999999999</v>
      </c>
      <c r="C1696" s="6">
        <v>147.32730000000001</v>
      </c>
      <c r="D1696" s="6">
        <v>65.453500000000005</v>
      </c>
      <c r="E1696" s="6">
        <v>184.53270000000001</v>
      </c>
    </row>
    <row r="1697" spans="1:5" x14ac:dyDescent="0.3">
      <c r="A1697" s="2">
        <v>43802</v>
      </c>
      <c r="B1697" s="6">
        <v>112.9174</v>
      </c>
      <c r="C1697" s="6">
        <v>147.99529999999999</v>
      </c>
      <c r="D1697" s="6">
        <v>65.656800000000004</v>
      </c>
      <c r="E1697" s="6">
        <v>188.40180000000001</v>
      </c>
    </row>
    <row r="1698" spans="1:5" x14ac:dyDescent="0.3">
      <c r="A1698" s="2">
        <v>43803</v>
      </c>
      <c r="B1698" s="6">
        <v>112.68980000000001</v>
      </c>
      <c r="C1698" s="6">
        <v>147.74639999999999</v>
      </c>
      <c r="D1698" s="6">
        <v>65.566500000000005</v>
      </c>
      <c r="E1698" s="6">
        <v>186.5206</v>
      </c>
    </row>
    <row r="1699" spans="1:5" x14ac:dyDescent="0.3">
      <c r="A1699" s="2">
        <v>43804</v>
      </c>
      <c r="B1699" s="6">
        <v>112.5693</v>
      </c>
      <c r="C1699" s="6">
        <v>147.5762</v>
      </c>
      <c r="D1699" s="6">
        <v>65.385800000000003</v>
      </c>
      <c r="E1699" s="6">
        <v>185.61340000000001</v>
      </c>
    </row>
    <row r="1700" spans="1:5" x14ac:dyDescent="0.3">
      <c r="A1700" s="2">
        <v>43805</v>
      </c>
      <c r="B1700" s="6">
        <v>112.422</v>
      </c>
      <c r="C1700" s="6">
        <v>147.36660000000001</v>
      </c>
      <c r="D1700" s="6">
        <v>65.419700000000006</v>
      </c>
      <c r="E1700" s="6">
        <v>184.58600000000001</v>
      </c>
    </row>
    <row r="1701" spans="1:5" x14ac:dyDescent="0.3">
      <c r="A1701" s="2">
        <v>43808</v>
      </c>
      <c r="B1701" s="6">
        <v>112.44880000000001</v>
      </c>
      <c r="C1701" s="6">
        <v>147.4452</v>
      </c>
      <c r="D1701" s="6">
        <v>65.487399999999994</v>
      </c>
      <c r="E1701" s="6">
        <v>184.9863</v>
      </c>
    </row>
    <row r="1702" spans="1:5" x14ac:dyDescent="0.3">
      <c r="A1702" s="2">
        <v>43809</v>
      </c>
      <c r="B1702" s="6">
        <v>112.36839999999999</v>
      </c>
      <c r="C1702" s="6">
        <v>147.39279999999999</v>
      </c>
      <c r="D1702" s="6">
        <v>65.498699999999999</v>
      </c>
      <c r="E1702" s="6">
        <v>184.99959999999999</v>
      </c>
    </row>
    <row r="1703" spans="1:5" x14ac:dyDescent="0.3">
      <c r="A1703" s="2">
        <v>43810</v>
      </c>
      <c r="B1703" s="6">
        <v>112.7433</v>
      </c>
      <c r="C1703" s="6">
        <v>147.78569999999999</v>
      </c>
      <c r="D1703" s="6">
        <v>65.611599999999996</v>
      </c>
      <c r="E1703" s="6">
        <v>186.4539</v>
      </c>
    </row>
    <row r="1704" spans="1:5" x14ac:dyDescent="0.3">
      <c r="A1704" s="2">
        <v>43811</v>
      </c>
      <c r="B1704" s="6">
        <v>112.20780000000001</v>
      </c>
      <c r="C1704" s="6">
        <v>147.15710000000001</v>
      </c>
      <c r="D1704" s="6">
        <v>65.453500000000005</v>
      </c>
      <c r="E1704" s="6">
        <v>183.3853</v>
      </c>
    </row>
    <row r="1705" spans="1:5" x14ac:dyDescent="0.3">
      <c r="A1705" s="2">
        <v>43812</v>
      </c>
      <c r="B1705" s="6">
        <v>112.7165</v>
      </c>
      <c r="C1705" s="6">
        <v>147.74639999999999</v>
      </c>
      <c r="D1705" s="6">
        <v>65.611599999999996</v>
      </c>
      <c r="E1705" s="6">
        <v>185.50659999999999</v>
      </c>
    </row>
    <row r="1706" spans="1:5" x14ac:dyDescent="0.3">
      <c r="A1706" s="2">
        <v>43815</v>
      </c>
      <c r="B1706" s="6">
        <v>112.40860000000001</v>
      </c>
      <c r="C1706" s="6">
        <v>147.4452</v>
      </c>
      <c r="D1706" s="6">
        <v>65.577799999999996</v>
      </c>
      <c r="E1706" s="6">
        <v>183.8389</v>
      </c>
    </row>
    <row r="1707" spans="1:5" x14ac:dyDescent="0.3">
      <c r="A1707" s="2">
        <v>43816</v>
      </c>
      <c r="B1707" s="6">
        <v>112.422</v>
      </c>
      <c r="C1707" s="6">
        <v>147.45830000000001</v>
      </c>
      <c r="D1707" s="6">
        <v>65.600399999999993</v>
      </c>
      <c r="E1707" s="6">
        <v>183.58539999999999</v>
      </c>
    </row>
    <row r="1708" spans="1:5" x14ac:dyDescent="0.3">
      <c r="A1708" s="2">
        <v>43817</v>
      </c>
      <c r="B1708" s="6">
        <v>112.2747</v>
      </c>
      <c r="C1708" s="6">
        <v>147.17009999999999</v>
      </c>
      <c r="D1708" s="6">
        <v>65.543899999999994</v>
      </c>
      <c r="E1708" s="6">
        <v>182.0778</v>
      </c>
    </row>
    <row r="1709" spans="1:5" x14ac:dyDescent="0.3">
      <c r="A1709" s="2">
        <v>43818</v>
      </c>
      <c r="B1709" s="6">
        <v>112.35509999999999</v>
      </c>
      <c r="C1709" s="6">
        <v>147.328</v>
      </c>
      <c r="D1709" s="6">
        <v>65.4084</v>
      </c>
      <c r="E1709" s="6">
        <v>182.3681</v>
      </c>
    </row>
    <row r="1710" spans="1:5" x14ac:dyDescent="0.3">
      <c r="A1710" s="2">
        <v>43819</v>
      </c>
      <c r="B1710" s="6">
        <v>112.3818</v>
      </c>
      <c r="C1710" s="6">
        <v>147.35419999999999</v>
      </c>
      <c r="D1710" s="6">
        <v>65.464799999999997</v>
      </c>
      <c r="E1710" s="6">
        <v>182.6086</v>
      </c>
    </row>
    <row r="1711" spans="1:5" x14ac:dyDescent="0.3">
      <c r="A1711" s="2">
        <v>43822</v>
      </c>
      <c r="B1711" s="6">
        <v>112.3113</v>
      </c>
      <c r="C1711" s="6">
        <v>147.24930000000001</v>
      </c>
      <c r="D1711" s="6">
        <v>65.489599999999996</v>
      </c>
      <c r="E1711" s="6">
        <v>182.34139999999999</v>
      </c>
    </row>
    <row r="1712" spans="1:5" x14ac:dyDescent="0.3">
      <c r="A1712" s="2">
        <v>43823</v>
      </c>
      <c r="B1712" s="6">
        <v>112.4186</v>
      </c>
      <c r="C1712" s="6">
        <v>147.43289999999999</v>
      </c>
      <c r="D1712" s="6">
        <v>65.524299999999997</v>
      </c>
      <c r="E1712" s="6">
        <v>182.86250000000001</v>
      </c>
    </row>
    <row r="1713" spans="1:5" x14ac:dyDescent="0.3">
      <c r="A1713" s="2">
        <v>43824</v>
      </c>
      <c r="B1713" s="6">
        <v>112.4186</v>
      </c>
      <c r="C1713" s="6">
        <v>147.43289999999999</v>
      </c>
      <c r="D1713" s="6">
        <v>65.524299999999997</v>
      </c>
      <c r="E1713" s="6">
        <v>182.86250000000001</v>
      </c>
    </row>
    <row r="1714" spans="1:5" x14ac:dyDescent="0.3">
      <c r="A1714" s="2">
        <v>43825</v>
      </c>
      <c r="B1714" s="6">
        <v>112.526</v>
      </c>
      <c r="C1714" s="6">
        <v>147.5641</v>
      </c>
      <c r="D1714" s="6">
        <v>65.570499999999996</v>
      </c>
      <c r="E1714" s="6">
        <v>183.30350000000001</v>
      </c>
    </row>
    <row r="1715" spans="1:5" x14ac:dyDescent="0.3">
      <c r="A1715" s="2">
        <v>43826</v>
      </c>
      <c r="B1715" s="6">
        <v>112.687</v>
      </c>
      <c r="C1715" s="6">
        <v>147.76089999999999</v>
      </c>
      <c r="D1715" s="6">
        <v>65.570499999999996</v>
      </c>
      <c r="E1715" s="6">
        <v>183.50399999999999</v>
      </c>
    </row>
    <row r="1716" spans="1:5" x14ac:dyDescent="0.3">
      <c r="A1716" s="2">
        <v>43829</v>
      </c>
      <c r="B1716" s="6">
        <v>112.6467</v>
      </c>
      <c r="C1716" s="6">
        <v>147.76089999999999</v>
      </c>
      <c r="D1716" s="6">
        <v>65.443299999999994</v>
      </c>
      <c r="E1716" s="6">
        <v>182.83580000000001</v>
      </c>
    </row>
    <row r="1717" spans="1:5" x14ac:dyDescent="0.3">
      <c r="A1717" s="2">
        <v>43830</v>
      </c>
      <c r="B1717" s="6">
        <v>112.526</v>
      </c>
      <c r="C1717" s="6">
        <v>147.41980000000001</v>
      </c>
      <c r="D1717" s="6">
        <v>65.420199999999994</v>
      </c>
      <c r="E1717" s="6">
        <v>181.04509999999999</v>
      </c>
    </row>
    <row r="1718" spans="1:5" x14ac:dyDescent="0.3">
      <c r="A1718" s="2">
        <v>43831</v>
      </c>
      <c r="B1718" s="6">
        <v>112.526</v>
      </c>
      <c r="C1718" s="6">
        <v>147.41980000000001</v>
      </c>
      <c r="D1718" s="6">
        <v>65.420199999999994</v>
      </c>
      <c r="E1718" s="6">
        <v>181.04509999999999</v>
      </c>
    </row>
    <row r="1719" spans="1:5" x14ac:dyDescent="0.3">
      <c r="A1719" s="2">
        <v>43832</v>
      </c>
      <c r="B1719" s="6">
        <v>112.67359999999999</v>
      </c>
      <c r="C1719" s="6">
        <v>147.82650000000001</v>
      </c>
      <c r="D1719" s="6">
        <v>65.593599999999995</v>
      </c>
      <c r="E1719" s="6">
        <v>183.09639999999999</v>
      </c>
    </row>
    <row r="1720" spans="1:5" x14ac:dyDescent="0.3">
      <c r="A1720" s="2">
        <v>43833</v>
      </c>
      <c r="B1720" s="6">
        <v>113.0761</v>
      </c>
      <c r="C1720" s="6">
        <v>148.2594</v>
      </c>
      <c r="D1720" s="6">
        <v>65.778599999999997</v>
      </c>
      <c r="E1720" s="6">
        <v>185.90940000000001</v>
      </c>
    </row>
    <row r="1721" spans="1:5" x14ac:dyDescent="0.3">
      <c r="A1721" s="2">
        <v>43836</v>
      </c>
      <c r="B1721" s="6">
        <v>112.9419</v>
      </c>
      <c r="C1721" s="6">
        <v>148.1414</v>
      </c>
      <c r="D1721" s="6">
        <v>65.732399999999998</v>
      </c>
      <c r="E1721" s="6">
        <v>184.8537</v>
      </c>
    </row>
    <row r="1722" spans="1:5" x14ac:dyDescent="0.3">
      <c r="A1722" s="2">
        <v>43837</v>
      </c>
      <c r="B1722" s="6">
        <v>112.848</v>
      </c>
      <c r="C1722" s="6">
        <v>147.98390000000001</v>
      </c>
      <c r="D1722" s="6">
        <v>65.686099999999996</v>
      </c>
      <c r="E1722" s="6">
        <v>183.9383</v>
      </c>
    </row>
    <row r="1723" spans="1:5" x14ac:dyDescent="0.3">
      <c r="A1723" s="2">
        <v>43838</v>
      </c>
      <c r="B1723" s="6">
        <v>112.67359999999999</v>
      </c>
      <c r="C1723" s="6">
        <v>147.8134</v>
      </c>
      <c r="D1723" s="6">
        <v>65.558899999999994</v>
      </c>
      <c r="E1723" s="6">
        <v>182.72890000000001</v>
      </c>
    </row>
    <row r="1724" spans="1:5" x14ac:dyDescent="0.3">
      <c r="A1724" s="2">
        <v>43839</v>
      </c>
      <c r="B1724" s="6">
        <v>112.8077</v>
      </c>
      <c r="C1724" s="6">
        <v>147.9708</v>
      </c>
      <c r="D1724" s="6">
        <v>65.570499999999996</v>
      </c>
      <c r="E1724" s="6">
        <v>183.37029999999999</v>
      </c>
    </row>
    <row r="1725" spans="1:5" x14ac:dyDescent="0.3">
      <c r="A1725" s="2">
        <v>43840</v>
      </c>
      <c r="B1725" s="6">
        <v>112.9956</v>
      </c>
      <c r="C1725" s="6">
        <v>148.2201</v>
      </c>
      <c r="D1725" s="6">
        <v>65.686099999999996</v>
      </c>
      <c r="E1725" s="6">
        <v>185.00069999999999</v>
      </c>
    </row>
    <row r="1726" spans="1:5" x14ac:dyDescent="0.3">
      <c r="A1726" s="2">
        <v>43843</v>
      </c>
      <c r="B1726" s="6">
        <v>112.9285</v>
      </c>
      <c r="C1726" s="6">
        <v>148.12819999999999</v>
      </c>
      <c r="D1726" s="6">
        <v>65.547399999999996</v>
      </c>
      <c r="E1726" s="6">
        <v>184.43940000000001</v>
      </c>
    </row>
    <row r="1727" spans="1:5" x14ac:dyDescent="0.3">
      <c r="A1727" s="2">
        <v>43844</v>
      </c>
      <c r="B1727" s="6">
        <v>113.0895</v>
      </c>
      <c r="C1727" s="6">
        <v>148.2594</v>
      </c>
      <c r="D1727" s="6">
        <v>65.582099999999997</v>
      </c>
      <c r="E1727" s="6">
        <v>185.38820000000001</v>
      </c>
    </row>
    <row r="1728" spans="1:5" x14ac:dyDescent="0.3">
      <c r="A1728" s="2">
        <v>43845</v>
      </c>
      <c r="B1728" s="6">
        <v>113.264</v>
      </c>
      <c r="C1728" s="6">
        <v>148.48249999999999</v>
      </c>
      <c r="D1728" s="6">
        <v>65.720799999999997</v>
      </c>
      <c r="E1728" s="6">
        <v>186.61760000000001</v>
      </c>
    </row>
    <row r="1729" spans="1:5" x14ac:dyDescent="0.3">
      <c r="A1729" s="2">
        <v>43846</v>
      </c>
      <c r="B1729" s="6">
        <v>113.1969</v>
      </c>
      <c r="C1729" s="6">
        <v>148.48249999999999</v>
      </c>
      <c r="D1729" s="6">
        <v>65.720799999999997</v>
      </c>
      <c r="E1729" s="6">
        <v>186.02959999999999</v>
      </c>
    </row>
    <row r="1730" spans="1:5" x14ac:dyDescent="0.3">
      <c r="A1730" s="2">
        <v>43847</v>
      </c>
      <c r="B1730" s="6">
        <v>113.18340000000001</v>
      </c>
      <c r="C1730" s="6">
        <v>148.31190000000001</v>
      </c>
      <c r="D1730" s="6">
        <v>65.686099999999996</v>
      </c>
      <c r="E1730" s="6">
        <v>184.43940000000001</v>
      </c>
    </row>
    <row r="1731" spans="1:5" x14ac:dyDescent="0.3">
      <c r="A1731" s="2">
        <v>43850</v>
      </c>
      <c r="B1731" s="6">
        <v>113.18340000000001</v>
      </c>
      <c r="C1731" s="6">
        <v>148.31190000000001</v>
      </c>
      <c r="D1731" s="6">
        <v>65.686099999999996</v>
      </c>
      <c r="E1731" s="6">
        <v>184.43940000000001</v>
      </c>
    </row>
    <row r="1732" spans="1:5" x14ac:dyDescent="0.3">
      <c r="A1732" s="2">
        <v>43851</v>
      </c>
      <c r="B1732" s="6">
        <v>113.4652</v>
      </c>
      <c r="C1732" s="6">
        <v>148.73169999999999</v>
      </c>
      <c r="D1732" s="6">
        <v>65.836399999999998</v>
      </c>
      <c r="E1732" s="6">
        <v>186.37710000000001</v>
      </c>
    </row>
    <row r="1733" spans="1:5" x14ac:dyDescent="0.3">
      <c r="A1733" s="2">
        <v>43852</v>
      </c>
      <c r="B1733" s="6">
        <v>113.5592</v>
      </c>
      <c r="C1733" s="6">
        <v>148.81039999999999</v>
      </c>
      <c r="D1733" s="6">
        <v>65.905799999999999</v>
      </c>
      <c r="E1733" s="6">
        <v>187.03190000000001</v>
      </c>
    </row>
    <row r="1734" spans="1:5" x14ac:dyDescent="0.3">
      <c r="A1734" s="2">
        <v>43853</v>
      </c>
      <c r="B1734" s="6">
        <v>113.7604</v>
      </c>
      <c r="C1734" s="6">
        <v>149.00720000000001</v>
      </c>
      <c r="D1734" s="6">
        <v>66.102400000000003</v>
      </c>
      <c r="E1734" s="6">
        <v>188.3415</v>
      </c>
    </row>
    <row r="1735" spans="1:5" x14ac:dyDescent="0.3">
      <c r="A1735" s="2">
        <v>43854</v>
      </c>
      <c r="B1735" s="6">
        <v>113.9349</v>
      </c>
      <c r="C1735" s="6">
        <v>149.28270000000001</v>
      </c>
      <c r="D1735" s="6">
        <v>66.206400000000002</v>
      </c>
      <c r="E1735" s="6">
        <v>189.86490000000001</v>
      </c>
    </row>
    <row r="1736" spans="1:5" x14ac:dyDescent="0.3">
      <c r="A1736" s="2">
        <v>43857</v>
      </c>
      <c r="B1736" s="6">
        <v>114.31059999999999</v>
      </c>
      <c r="C1736" s="6">
        <v>149.74189999999999</v>
      </c>
      <c r="D1736" s="6">
        <v>66.483900000000006</v>
      </c>
      <c r="E1736" s="6">
        <v>192.81819999999999</v>
      </c>
    </row>
    <row r="1737" spans="1:5" x14ac:dyDescent="0.3">
      <c r="A1737" s="2">
        <v>43858</v>
      </c>
      <c r="B1737" s="6">
        <v>114.1093</v>
      </c>
      <c r="C1737" s="6">
        <v>149.61070000000001</v>
      </c>
      <c r="D1737" s="6">
        <v>66.368300000000005</v>
      </c>
      <c r="E1737" s="6">
        <v>191.3081</v>
      </c>
    </row>
    <row r="1738" spans="1:5" x14ac:dyDescent="0.3">
      <c r="A1738" s="2">
        <v>43859</v>
      </c>
      <c r="B1738" s="6">
        <v>114.4314</v>
      </c>
      <c r="C1738" s="6">
        <v>149.95179999999999</v>
      </c>
      <c r="D1738" s="6">
        <v>66.541700000000006</v>
      </c>
      <c r="E1738" s="6">
        <v>193.179</v>
      </c>
    </row>
    <row r="1739" spans="1:5" x14ac:dyDescent="0.3">
      <c r="A1739" s="2">
        <v>43860</v>
      </c>
      <c r="B1739" s="6">
        <v>114.45820000000001</v>
      </c>
      <c r="C1739" s="6">
        <v>149.9649</v>
      </c>
      <c r="D1739" s="6">
        <v>66.564899999999994</v>
      </c>
      <c r="E1739" s="6">
        <v>193.20570000000001</v>
      </c>
    </row>
    <row r="1740" spans="1:5" x14ac:dyDescent="0.3">
      <c r="A1740" s="2">
        <v>43861</v>
      </c>
      <c r="B1740" s="6">
        <v>114.7534</v>
      </c>
      <c r="C1740" s="6">
        <v>150.411</v>
      </c>
      <c r="D1740" s="6">
        <v>66.657399999999996</v>
      </c>
      <c r="E1740" s="6">
        <v>194.96960000000001</v>
      </c>
    </row>
    <row r="1741" spans="1:5" x14ac:dyDescent="0.3">
      <c r="A1741" s="2">
        <v>43864</v>
      </c>
      <c r="B1741" s="6">
        <v>114.6494</v>
      </c>
      <c r="C1741" s="6">
        <v>150.363</v>
      </c>
      <c r="D1741" s="6">
        <v>66.697800000000001</v>
      </c>
      <c r="E1741" s="6">
        <v>194.81190000000001</v>
      </c>
    </row>
    <row r="1742" spans="1:5" x14ac:dyDescent="0.3">
      <c r="A1742" s="2">
        <v>43865</v>
      </c>
      <c r="B1742" s="6">
        <v>114.2998</v>
      </c>
      <c r="C1742" s="6">
        <v>149.86340000000001</v>
      </c>
      <c r="D1742" s="6">
        <v>66.489599999999996</v>
      </c>
      <c r="E1742" s="6">
        <v>192.1884</v>
      </c>
    </row>
    <row r="1743" spans="1:5" x14ac:dyDescent="0.3">
      <c r="A1743" s="2">
        <v>43866</v>
      </c>
      <c r="B1743" s="6">
        <v>114.11150000000001</v>
      </c>
      <c r="C1743" s="6">
        <v>149.63990000000001</v>
      </c>
      <c r="D1743" s="6">
        <v>66.385400000000004</v>
      </c>
      <c r="E1743" s="6">
        <v>190.08680000000001</v>
      </c>
    </row>
    <row r="1744" spans="1:5" x14ac:dyDescent="0.3">
      <c r="A1744" s="2">
        <v>43867</v>
      </c>
      <c r="B1744" s="6">
        <v>114.2191</v>
      </c>
      <c r="C1744" s="6">
        <v>149.7319</v>
      </c>
      <c r="D1744" s="6">
        <v>66.385400000000004</v>
      </c>
      <c r="E1744" s="6">
        <v>190.9435</v>
      </c>
    </row>
    <row r="1745" spans="1:5" x14ac:dyDescent="0.3">
      <c r="A1745" s="2">
        <v>43868</v>
      </c>
      <c r="B1745" s="6">
        <v>114.56870000000001</v>
      </c>
      <c r="C1745" s="6">
        <v>150.16579999999999</v>
      </c>
      <c r="D1745" s="6">
        <v>66.547399999999996</v>
      </c>
      <c r="E1745" s="6">
        <v>193.3261</v>
      </c>
    </row>
    <row r="1746" spans="1:5" x14ac:dyDescent="0.3">
      <c r="A1746" s="2">
        <v>43871</v>
      </c>
      <c r="B1746" s="6">
        <v>114.7435</v>
      </c>
      <c r="C1746" s="6">
        <v>150.33670000000001</v>
      </c>
      <c r="D1746" s="6">
        <v>66.64</v>
      </c>
      <c r="E1746" s="6">
        <v>193.86150000000001</v>
      </c>
    </row>
    <row r="1747" spans="1:5" x14ac:dyDescent="0.3">
      <c r="A1747" s="2">
        <v>43872</v>
      </c>
      <c r="B1747" s="6">
        <v>114.5553</v>
      </c>
      <c r="C1747" s="6">
        <v>150.15260000000001</v>
      </c>
      <c r="D1747" s="6">
        <v>66.570599999999999</v>
      </c>
      <c r="E1747" s="6">
        <v>192.8844</v>
      </c>
    </row>
    <row r="1748" spans="1:5" x14ac:dyDescent="0.3">
      <c r="A1748" s="2">
        <v>43873</v>
      </c>
      <c r="B1748" s="6">
        <v>114.4208</v>
      </c>
      <c r="C1748" s="6">
        <v>149.9949</v>
      </c>
      <c r="D1748" s="6">
        <v>66.547399999999996</v>
      </c>
      <c r="E1748" s="6">
        <v>191.90729999999999</v>
      </c>
    </row>
    <row r="1749" spans="1:5" x14ac:dyDescent="0.3">
      <c r="A1749" s="2">
        <v>43874</v>
      </c>
      <c r="B1749" s="6">
        <v>114.5284</v>
      </c>
      <c r="C1749" s="6">
        <v>150.1</v>
      </c>
      <c r="D1749" s="6">
        <v>66.593699999999998</v>
      </c>
      <c r="E1749" s="6">
        <v>192.64349999999999</v>
      </c>
    </row>
    <row r="1750" spans="1:5" x14ac:dyDescent="0.3">
      <c r="A1750" s="2">
        <v>43875</v>
      </c>
      <c r="B1750" s="6">
        <v>114.6494</v>
      </c>
      <c r="C1750" s="6">
        <v>150.2578</v>
      </c>
      <c r="D1750" s="6">
        <v>66.582099999999997</v>
      </c>
      <c r="E1750" s="6">
        <v>193.48670000000001</v>
      </c>
    </row>
    <row r="1751" spans="1:5" x14ac:dyDescent="0.3">
      <c r="A1751" s="2">
        <v>43878</v>
      </c>
      <c r="B1751" s="6">
        <v>114.6494</v>
      </c>
      <c r="C1751" s="6">
        <v>150.2578</v>
      </c>
      <c r="D1751" s="6">
        <v>66.582099999999997</v>
      </c>
      <c r="E1751" s="6">
        <v>193.48670000000001</v>
      </c>
    </row>
    <row r="1752" spans="1:5" x14ac:dyDescent="0.3">
      <c r="A1752" s="2">
        <v>43879</v>
      </c>
      <c r="B1752" s="6">
        <v>114.8242</v>
      </c>
      <c r="C1752" s="6">
        <v>150.45500000000001</v>
      </c>
      <c r="D1752" s="6">
        <v>66.674700000000001</v>
      </c>
      <c r="E1752" s="6">
        <v>194.81190000000001</v>
      </c>
    </row>
    <row r="1753" spans="1:5" x14ac:dyDescent="0.3">
      <c r="A1753" s="2">
        <v>43880</v>
      </c>
      <c r="B1753" s="6">
        <v>114.8108</v>
      </c>
      <c r="C1753" s="6">
        <v>150.41560000000001</v>
      </c>
      <c r="D1753" s="6">
        <v>66.721000000000004</v>
      </c>
      <c r="E1753" s="6">
        <v>194.79849999999999</v>
      </c>
    </row>
    <row r="1754" spans="1:5" x14ac:dyDescent="0.3">
      <c r="A1754" s="2">
        <v>43881</v>
      </c>
      <c r="B1754" s="6">
        <v>115.0932</v>
      </c>
      <c r="C1754" s="6">
        <v>150.75739999999999</v>
      </c>
      <c r="D1754" s="6">
        <v>66.836699999999993</v>
      </c>
      <c r="E1754" s="6">
        <v>196.3245</v>
      </c>
    </row>
    <row r="1755" spans="1:5" x14ac:dyDescent="0.3">
      <c r="A1755" s="2">
        <v>43882</v>
      </c>
      <c r="B1755" s="6">
        <v>115.3755</v>
      </c>
      <c r="C1755" s="6">
        <v>151.0598</v>
      </c>
      <c r="D1755" s="6">
        <v>66.946600000000004</v>
      </c>
      <c r="E1755" s="6">
        <v>198.1583</v>
      </c>
    </row>
    <row r="1756" spans="1:5" x14ac:dyDescent="0.3">
      <c r="A1756" s="2">
        <v>43885</v>
      </c>
      <c r="B1756" s="6">
        <v>115.73860000000001</v>
      </c>
      <c r="C1756" s="6">
        <v>151.5462</v>
      </c>
      <c r="D1756" s="6">
        <v>67.056600000000003</v>
      </c>
      <c r="E1756" s="6">
        <v>201.1165</v>
      </c>
    </row>
    <row r="1757" spans="1:5" x14ac:dyDescent="0.3">
      <c r="A1757" s="2">
        <v>43886</v>
      </c>
      <c r="B1757" s="6">
        <v>115.8327</v>
      </c>
      <c r="C1757" s="6">
        <v>151.8092</v>
      </c>
      <c r="D1757" s="6">
        <v>67.114400000000003</v>
      </c>
      <c r="E1757" s="6">
        <v>202.18729999999999</v>
      </c>
    </row>
    <row r="1758" spans="1:5" x14ac:dyDescent="0.3">
      <c r="A1758" s="2">
        <v>43887</v>
      </c>
      <c r="B1758" s="6">
        <v>115.7655</v>
      </c>
      <c r="C1758" s="6">
        <v>151.6514</v>
      </c>
      <c r="D1758" s="6">
        <v>67.010300000000001</v>
      </c>
      <c r="E1758" s="6">
        <v>201.1165</v>
      </c>
    </row>
    <row r="1759" spans="1:5" x14ac:dyDescent="0.3">
      <c r="A1759" s="2">
        <v>43888</v>
      </c>
      <c r="B1759" s="6">
        <v>115.9</v>
      </c>
      <c r="C1759" s="6">
        <v>151.67769999999999</v>
      </c>
      <c r="D1759" s="6">
        <v>66.940799999999996</v>
      </c>
      <c r="E1759" s="6">
        <v>203.29830000000001</v>
      </c>
    </row>
    <row r="1760" spans="1:5" x14ac:dyDescent="0.3">
      <c r="A1760" s="2">
        <v>43889</v>
      </c>
      <c r="B1760" s="6">
        <v>116.6665</v>
      </c>
      <c r="C1760" s="6">
        <v>152.79519999999999</v>
      </c>
      <c r="D1760" s="6">
        <v>67.102800000000002</v>
      </c>
      <c r="E1760" s="6">
        <v>207.8895</v>
      </c>
    </row>
    <row r="1761" spans="1:5" x14ac:dyDescent="0.3">
      <c r="A1761" s="2">
        <v>43892</v>
      </c>
      <c r="B1761" s="6">
        <v>116.5895</v>
      </c>
      <c r="C1761" s="6">
        <v>152.7413</v>
      </c>
      <c r="D1761" s="6">
        <v>67.049599999999998</v>
      </c>
      <c r="E1761" s="6">
        <v>206.36250000000001</v>
      </c>
    </row>
    <row r="1762" spans="1:5" x14ac:dyDescent="0.3">
      <c r="A1762" s="2">
        <v>43893</v>
      </c>
      <c r="B1762" s="6">
        <v>117.2901</v>
      </c>
      <c r="C1762" s="6">
        <v>153.78210000000001</v>
      </c>
      <c r="D1762" s="6">
        <v>67.223299999999995</v>
      </c>
      <c r="E1762" s="6">
        <v>209.56639999999999</v>
      </c>
    </row>
    <row r="1763" spans="1:5" x14ac:dyDescent="0.3">
      <c r="A1763" s="2">
        <v>43894</v>
      </c>
      <c r="B1763" s="6">
        <v>117.2632</v>
      </c>
      <c r="C1763" s="6">
        <v>153.6635</v>
      </c>
      <c r="D1763" s="6">
        <v>67.362300000000005</v>
      </c>
      <c r="E1763" s="6">
        <v>207.34110000000001</v>
      </c>
    </row>
    <row r="1764" spans="1:5" x14ac:dyDescent="0.3">
      <c r="A1764" s="2">
        <v>43895</v>
      </c>
      <c r="B1764" s="6">
        <v>117.70780000000001</v>
      </c>
      <c r="C1764" s="6">
        <v>154.1378</v>
      </c>
      <c r="D1764" s="6">
        <v>67.362300000000005</v>
      </c>
      <c r="E1764" s="6">
        <v>212.50219999999999</v>
      </c>
    </row>
    <row r="1765" spans="1:5" x14ac:dyDescent="0.3">
      <c r="A1765" s="2">
        <v>43896</v>
      </c>
      <c r="B1765" s="6">
        <v>118.5162</v>
      </c>
      <c r="C1765" s="6">
        <v>155.27080000000001</v>
      </c>
      <c r="D1765" s="6">
        <v>67.628600000000006</v>
      </c>
      <c r="E1765" s="6">
        <v>223.5617</v>
      </c>
    </row>
    <row r="1766" spans="1:5" x14ac:dyDescent="0.3">
      <c r="A1766" s="2">
        <v>43899</v>
      </c>
      <c r="B1766" s="6">
        <v>118.2602</v>
      </c>
      <c r="C1766" s="6">
        <v>155.07320000000001</v>
      </c>
      <c r="D1766" s="6">
        <v>67.512799999999999</v>
      </c>
      <c r="E1766" s="6">
        <v>229.62090000000001</v>
      </c>
    </row>
    <row r="1767" spans="1:5" x14ac:dyDescent="0.3">
      <c r="A1767" s="2">
        <v>43900</v>
      </c>
      <c r="B1767" s="6">
        <v>116.6703</v>
      </c>
      <c r="C1767" s="6">
        <v>153.321</v>
      </c>
      <c r="D1767" s="6">
        <v>66.956999999999994</v>
      </c>
      <c r="E1767" s="6">
        <v>217.851</v>
      </c>
    </row>
    <row r="1768" spans="1:5" x14ac:dyDescent="0.3">
      <c r="A1768" s="2">
        <v>43901</v>
      </c>
      <c r="B1768" s="6">
        <v>114.4606</v>
      </c>
      <c r="C1768" s="6">
        <v>151.13409999999999</v>
      </c>
      <c r="D1768" s="6">
        <v>67.223299999999995</v>
      </c>
      <c r="E1768" s="6">
        <v>209.83449999999999</v>
      </c>
    </row>
    <row r="1769" spans="1:5" x14ac:dyDescent="0.3">
      <c r="A1769" s="2">
        <v>43902</v>
      </c>
      <c r="B1769" s="6">
        <v>108.23569999999999</v>
      </c>
      <c r="C1769" s="6">
        <v>145.08709999999999</v>
      </c>
      <c r="D1769" s="6">
        <v>65.683099999999996</v>
      </c>
      <c r="E1769" s="6">
        <v>211.13489999999999</v>
      </c>
    </row>
    <row r="1770" spans="1:5" x14ac:dyDescent="0.3">
      <c r="A1770" s="2">
        <v>43903</v>
      </c>
      <c r="B1770" s="6">
        <v>112.80329999999999</v>
      </c>
      <c r="C1770" s="6">
        <v>147.3663</v>
      </c>
      <c r="D1770" s="6">
        <v>65.66</v>
      </c>
      <c r="E1770" s="6">
        <v>206.36250000000001</v>
      </c>
    </row>
    <row r="1771" spans="1:5" x14ac:dyDescent="0.3">
      <c r="A1771" s="2">
        <v>43906</v>
      </c>
      <c r="B1771" s="6">
        <v>113.989</v>
      </c>
      <c r="C1771" s="6">
        <v>149.82980000000001</v>
      </c>
      <c r="D1771" s="6">
        <v>65.104100000000003</v>
      </c>
      <c r="E1771" s="6">
        <v>219.7277</v>
      </c>
    </row>
    <row r="1772" spans="1:5" x14ac:dyDescent="0.3">
      <c r="A1772" s="2">
        <v>43907</v>
      </c>
      <c r="B1772" s="6">
        <v>111.6311</v>
      </c>
      <c r="C1772" s="6">
        <v>145.95660000000001</v>
      </c>
      <c r="D1772" s="6">
        <v>65.138900000000007</v>
      </c>
      <c r="E1772" s="6">
        <v>205.07560000000001</v>
      </c>
    </row>
    <row r="1773" spans="1:5" x14ac:dyDescent="0.3">
      <c r="A1773" s="2">
        <v>43908</v>
      </c>
      <c r="B1773" s="6">
        <v>108.9363</v>
      </c>
      <c r="C1773" s="6">
        <v>140.39709999999999</v>
      </c>
      <c r="D1773" s="6">
        <v>63.645000000000003</v>
      </c>
      <c r="E1773" s="6">
        <v>193.5068</v>
      </c>
    </row>
    <row r="1774" spans="1:5" x14ac:dyDescent="0.3">
      <c r="A1774" s="2">
        <v>43909</v>
      </c>
      <c r="B1774" s="6">
        <v>108.8689</v>
      </c>
      <c r="C1774" s="6">
        <v>143.5326</v>
      </c>
      <c r="D1774" s="6">
        <v>63.691299999999998</v>
      </c>
      <c r="E1774" s="6">
        <v>198.77510000000001</v>
      </c>
    </row>
    <row r="1775" spans="1:5" x14ac:dyDescent="0.3">
      <c r="A1775" s="2">
        <v>43910</v>
      </c>
      <c r="B1775" s="6">
        <v>110.7149</v>
      </c>
      <c r="C1775" s="6">
        <v>144.9554</v>
      </c>
      <c r="D1775" s="6">
        <v>64.050299999999993</v>
      </c>
      <c r="E1775" s="6">
        <v>213.72210000000001</v>
      </c>
    </row>
    <row r="1776" spans="1:5" x14ac:dyDescent="0.3">
      <c r="A1776" s="2">
        <v>43913</v>
      </c>
      <c r="B1776" s="6">
        <v>113.1671</v>
      </c>
      <c r="C1776" s="6">
        <v>148.3938</v>
      </c>
      <c r="D1776" s="6">
        <v>64.200900000000004</v>
      </c>
      <c r="E1776" s="6">
        <v>222.52940000000001</v>
      </c>
    </row>
    <row r="1777" spans="1:5" x14ac:dyDescent="0.3">
      <c r="A1777" s="2">
        <v>43914</v>
      </c>
      <c r="B1777" s="6">
        <v>113.2884</v>
      </c>
      <c r="C1777" s="6">
        <v>149.619</v>
      </c>
      <c r="D1777" s="6">
        <v>64.189300000000003</v>
      </c>
      <c r="E1777" s="6">
        <v>218.38720000000001</v>
      </c>
    </row>
    <row r="1778" spans="1:5" x14ac:dyDescent="0.3">
      <c r="A1778" s="2">
        <v>43915</v>
      </c>
      <c r="B1778" s="6">
        <v>114.8109</v>
      </c>
      <c r="C1778" s="6">
        <v>151.1472</v>
      </c>
      <c r="D1778" s="6">
        <v>64.745099999999994</v>
      </c>
      <c r="E1778" s="6">
        <v>217.8912</v>
      </c>
    </row>
    <row r="1779" spans="1:5" x14ac:dyDescent="0.3">
      <c r="A1779" s="2">
        <v>43916</v>
      </c>
      <c r="B1779" s="6">
        <v>115.3364</v>
      </c>
      <c r="C1779" s="6">
        <v>151.60830000000001</v>
      </c>
      <c r="D1779" s="6">
        <v>65.185199999999995</v>
      </c>
      <c r="E1779" s="6">
        <v>218.96360000000001</v>
      </c>
    </row>
    <row r="1780" spans="1:5" x14ac:dyDescent="0.3">
      <c r="A1780" s="2">
        <v>43917</v>
      </c>
      <c r="B1780" s="6">
        <v>115.9562</v>
      </c>
      <c r="C1780" s="6">
        <v>152.25389999999999</v>
      </c>
      <c r="D1780" s="6">
        <v>65.358900000000006</v>
      </c>
      <c r="E1780" s="6">
        <v>224.80840000000001</v>
      </c>
    </row>
    <row r="1781" spans="1:5" x14ac:dyDescent="0.3">
      <c r="A1781" s="2">
        <v>43920</v>
      </c>
      <c r="B1781" s="6">
        <v>116.0775</v>
      </c>
      <c r="C1781" s="6">
        <v>152.39879999999999</v>
      </c>
      <c r="D1781" s="6">
        <v>65.532600000000002</v>
      </c>
      <c r="E1781" s="6">
        <v>222.95840000000001</v>
      </c>
    </row>
    <row r="1782" spans="1:5" x14ac:dyDescent="0.3">
      <c r="A1782" s="2">
        <v>43921</v>
      </c>
      <c r="B1782" s="6">
        <v>114.9996</v>
      </c>
      <c r="C1782" s="6">
        <v>151.99039999999999</v>
      </c>
      <c r="D1782" s="6">
        <v>65.150499999999994</v>
      </c>
      <c r="E1782" s="6">
        <v>221.14869999999999</v>
      </c>
    </row>
    <row r="1783" spans="1:5" x14ac:dyDescent="0.3">
      <c r="A1783" s="2">
        <v>43922</v>
      </c>
      <c r="B1783" s="6">
        <v>115.593</v>
      </c>
      <c r="C1783" s="6">
        <v>151.47489999999999</v>
      </c>
      <c r="D1783" s="6">
        <v>65.046800000000005</v>
      </c>
      <c r="E1783" s="6">
        <v>224.24270000000001</v>
      </c>
    </row>
    <row r="1784" spans="1:5" x14ac:dyDescent="0.3">
      <c r="A1784" s="2">
        <v>43923</v>
      </c>
      <c r="B1784" s="6">
        <v>116.1332</v>
      </c>
      <c r="C1784" s="6">
        <v>151.69929999999999</v>
      </c>
      <c r="D1784" s="6">
        <v>65.209100000000007</v>
      </c>
      <c r="E1784" s="6">
        <v>225.66569999999999</v>
      </c>
    </row>
    <row r="1785" spans="1:5" x14ac:dyDescent="0.3">
      <c r="A1785" s="2">
        <v>43924</v>
      </c>
      <c r="B1785" s="6">
        <v>116.0792</v>
      </c>
      <c r="C1785" s="6">
        <v>151.8049</v>
      </c>
      <c r="D1785" s="6">
        <v>65.081599999999995</v>
      </c>
      <c r="E1785" s="6">
        <v>226.20259999999999</v>
      </c>
    </row>
    <row r="1786" spans="1:5" x14ac:dyDescent="0.3">
      <c r="A1786" s="2">
        <v>43927</v>
      </c>
      <c r="B1786" s="6">
        <v>116.4438</v>
      </c>
      <c r="C1786" s="6">
        <v>152.54429999999999</v>
      </c>
      <c r="D1786" s="6">
        <v>65.394499999999994</v>
      </c>
      <c r="E1786" s="6">
        <v>225.61199999999999</v>
      </c>
    </row>
    <row r="1787" spans="1:5" x14ac:dyDescent="0.3">
      <c r="A1787" s="2">
        <v>43928</v>
      </c>
      <c r="B1787" s="6">
        <v>116.5518</v>
      </c>
      <c r="C1787" s="6">
        <v>152.75550000000001</v>
      </c>
      <c r="D1787" s="6">
        <v>65.394499999999994</v>
      </c>
      <c r="E1787" s="6">
        <v>223.24930000000001</v>
      </c>
    </row>
    <row r="1788" spans="1:5" x14ac:dyDescent="0.3">
      <c r="A1788" s="2">
        <v>43929</v>
      </c>
      <c r="B1788" s="6">
        <v>116.8489</v>
      </c>
      <c r="C1788" s="6">
        <v>152.9008</v>
      </c>
      <c r="D1788" s="6">
        <v>65.313400000000001</v>
      </c>
      <c r="E1788" s="6">
        <v>221.6249</v>
      </c>
    </row>
    <row r="1789" spans="1:5" x14ac:dyDescent="0.3">
      <c r="A1789" s="2">
        <v>43930</v>
      </c>
      <c r="B1789" s="6">
        <v>118.1318</v>
      </c>
      <c r="C1789" s="6">
        <v>154.80189999999999</v>
      </c>
      <c r="D1789" s="6">
        <v>65.568399999999997</v>
      </c>
      <c r="E1789" s="6">
        <v>222.02760000000001</v>
      </c>
    </row>
    <row r="1790" spans="1:5" x14ac:dyDescent="0.3">
      <c r="A1790" s="2">
        <v>43931</v>
      </c>
      <c r="B1790" s="6">
        <v>118.1318</v>
      </c>
      <c r="C1790" s="6">
        <v>154.80189999999999</v>
      </c>
      <c r="D1790" s="6">
        <v>65.568399999999997</v>
      </c>
      <c r="E1790" s="6">
        <v>222.02760000000001</v>
      </c>
    </row>
    <row r="1791" spans="1:5" x14ac:dyDescent="0.3">
      <c r="A1791" s="2">
        <v>43934</v>
      </c>
      <c r="B1791" s="6">
        <v>117.75360000000001</v>
      </c>
      <c r="C1791" s="6">
        <v>154.07579999999999</v>
      </c>
      <c r="D1791" s="6">
        <v>65.475700000000003</v>
      </c>
      <c r="E1791" s="6">
        <v>220.00049999999999</v>
      </c>
    </row>
    <row r="1792" spans="1:5" x14ac:dyDescent="0.3">
      <c r="A1792" s="2">
        <v>43935</v>
      </c>
      <c r="B1792" s="6">
        <v>117.75360000000001</v>
      </c>
      <c r="C1792" s="6">
        <v>154.155</v>
      </c>
      <c r="D1792" s="6">
        <v>65.498800000000003</v>
      </c>
      <c r="E1792" s="6">
        <v>219.9468</v>
      </c>
    </row>
    <row r="1793" spans="1:5" x14ac:dyDescent="0.3">
      <c r="A1793" s="2">
        <v>43936</v>
      </c>
      <c r="B1793" s="6">
        <v>118.3343</v>
      </c>
      <c r="C1793" s="6">
        <v>154.78870000000001</v>
      </c>
      <c r="D1793" s="6">
        <v>65.800200000000004</v>
      </c>
      <c r="E1793" s="6">
        <v>225.7731</v>
      </c>
    </row>
    <row r="1794" spans="1:5" x14ac:dyDescent="0.3">
      <c r="A1794" s="2">
        <v>43937</v>
      </c>
      <c r="B1794" s="6">
        <v>118.40179999999999</v>
      </c>
      <c r="C1794" s="6">
        <v>154.98679999999999</v>
      </c>
      <c r="D1794" s="6">
        <v>65.904499999999999</v>
      </c>
      <c r="E1794" s="6">
        <v>228.33709999999999</v>
      </c>
    </row>
    <row r="1795" spans="1:5" x14ac:dyDescent="0.3">
      <c r="A1795" s="2">
        <v>43938</v>
      </c>
      <c r="B1795" s="6">
        <v>118.2398</v>
      </c>
      <c r="C1795" s="6">
        <v>154.80189999999999</v>
      </c>
      <c r="D1795" s="6">
        <v>65.9161</v>
      </c>
      <c r="E1795" s="6">
        <v>225.2764</v>
      </c>
    </row>
    <row r="1796" spans="1:5" x14ac:dyDescent="0.3">
      <c r="A1796" s="2">
        <v>43941</v>
      </c>
      <c r="B1796" s="6">
        <v>118.05070000000001</v>
      </c>
      <c r="C1796" s="6">
        <v>154.57749999999999</v>
      </c>
      <c r="D1796" s="6">
        <v>65.788600000000002</v>
      </c>
      <c r="E1796" s="6">
        <v>227.08869999999999</v>
      </c>
    </row>
    <row r="1797" spans="1:5" x14ac:dyDescent="0.3">
      <c r="A1797" s="2">
        <v>43942</v>
      </c>
      <c r="B1797" s="6">
        <v>118.19929999999999</v>
      </c>
      <c r="C1797" s="6">
        <v>154.6567</v>
      </c>
      <c r="D1797" s="6">
        <v>65.823400000000007</v>
      </c>
      <c r="E1797" s="6">
        <v>229.94810000000001</v>
      </c>
    </row>
    <row r="1798" spans="1:5" x14ac:dyDescent="0.3">
      <c r="A1798" s="2">
        <v>43943</v>
      </c>
      <c r="B1798" s="6">
        <v>118.10469999999999</v>
      </c>
      <c r="C1798" s="6">
        <v>154.6567</v>
      </c>
      <c r="D1798" s="6">
        <v>65.637900000000002</v>
      </c>
      <c r="E1798" s="6">
        <v>227.59880000000001</v>
      </c>
    </row>
    <row r="1799" spans="1:5" x14ac:dyDescent="0.3">
      <c r="A1799" s="2">
        <v>43944</v>
      </c>
      <c r="B1799" s="6">
        <v>118.2938</v>
      </c>
      <c r="C1799" s="6">
        <v>155.0264</v>
      </c>
      <c r="D1799" s="6">
        <v>65.846599999999995</v>
      </c>
      <c r="E1799" s="6">
        <v>228.80699999999999</v>
      </c>
    </row>
    <row r="1800" spans="1:5" x14ac:dyDescent="0.3">
      <c r="A1800" s="2">
        <v>43945</v>
      </c>
      <c r="B1800" s="6">
        <v>118.2533</v>
      </c>
      <c r="C1800" s="6">
        <v>154.94720000000001</v>
      </c>
      <c r="D1800" s="6">
        <v>66.124700000000004</v>
      </c>
      <c r="E1800" s="6">
        <v>229.34399999999999</v>
      </c>
    </row>
    <row r="1801" spans="1:5" x14ac:dyDescent="0.3">
      <c r="A1801" s="2">
        <v>43948</v>
      </c>
      <c r="B1801" s="6">
        <v>117.8347</v>
      </c>
      <c r="C1801" s="6">
        <v>154.23419999999999</v>
      </c>
      <c r="D1801" s="6">
        <v>66.031999999999996</v>
      </c>
      <c r="E1801" s="6">
        <v>225.07499999999999</v>
      </c>
    </row>
    <row r="1802" spans="1:5" x14ac:dyDescent="0.3">
      <c r="A1802" s="2">
        <v>43949</v>
      </c>
      <c r="B1802" s="6">
        <v>118.1858</v>
      </c>
      <c r="C1802" s="6">
        <v>154.8416</v>
      </c>
      <c r="D1802" s="6">
        <v>66.240600000000001</v>
      </c>
      <c r="E1802" s="6">
        <v>227.66589999999999</v>
      </c>
    </row>
    <row r="1803" spans="1:5" x14ac:dyDescent="0.3">
      <c r="A1803" s="2">
        <v>43950</v>
      </c>
      <c r="B1803" s="6">
        <v>118.2668</v>
      </c>
      <c r="C1803" s="6">
        <v>154.94720000000001</v>
      </c>
      <c r="D1803" s="6">
        <v>66.287000000000006</v>
      </c>
      <c r="E1803" s="6">
        <v>226.4846</v>
      </c>
    </row>
    <row r="1804" spans="1:5" x14ac:dyDescent="0.3">
      <c r="A1804" s="2">
        <v>43951</v>
      </c>
      <c r="B1804" s="6">
        <v>118.17230000000001</v>
      </c>
      <c r="C1804" s="6">
        <v>154.60390000000001</v>
      </c>
      <c r="D1804" s="6">
        <v>66.391300000000001</v>
      </c>
      <c r="E1804" s="6">
        <v>223.8399</v>
      </c>
    </row>
    <row r="1805" spans="1:5" x14ac:dyDescent="0.3">
      <c r="A1805" s="2">
        <v>43952</v>
      </c>
      <c r="B1805" s="6">
        <v>118.1234</v>
      </c>
      <c r="C1805" s="6">
        <v>154.6122</v>
      </c>
      <c r="D1805" s="6">
        <v>66.329300000000003</v>
      </c>
      <c r="E1805" s="6">
        <v>225.75450000000001</v>
      </c>
    </row>
    <row r="1806" spans="1:5" x14ac:dyDescent="0.3">
      <c r="A1806" s="2">
        <v>43955</v>
      </c>
      <c r="B1806" s="6">
        <v>118.2452</v>
      </c>
      <c r="C1806" s="6">
        <v>154.74449999999999</v>
      </c>
      <c r="D1806" s="6">
        <v>66.375699999999995</v>
      </c>
      <c r="E1806" s="6">
        <v>224.6926</v>
      </c>
    </row>
    <row r="1807" spans="1:5" x14ac:dyDescent="0.3">
      <c r="A1807" s="2">
        <v>43956</v>
      </c>
      <c r="B1807" s="6">
        <v>118.137</v>
      </c>
      <c r="C1807" s="6">
        <v>154.62549999999999</v>
      </c>
      <c r="D1807" s="6">
        <v>66.398899999999998</v>
      </c>
      <c r="E1807" s="6">
        <v>223.2544</v>
      </c>
    </row>
    <row r="1808" spans="1:5" x14ac:dyDescent="0.3">
      <c r="A1808" s="2">
        <v>43957</v>
      </c>
      <c r="B1808" s="6">
        <v>117.6093</v>
      </c>
      <c r="C1808" s="6">
        <v>154.00370000000001</v>
      </c>
      <c r="D1808" s="6">
        <v>66.1785</v>
      </c>
      <c r="E1808" s="6">
        <v>219.65199999999999</v>
      </c>
    </row>
    <row r="1809" spans="1:5" x14ac:dyDescent="0.3">
      <c r="A1809" s="2">
        <v>43958</v>
      </c>
      <c r="B1809" s="6">
        <v>117.9881</v>
      </c>
      <c r="C1809" s="6">
        <v>154.47989999999999</v>
      </c>
      <c r="D1809" s="6">
        <v>66.306100000000001</v>
      </c>
      <c r="E1809" s="6">
        <v>223.32159999999999</v>
      </c>
    </row>
    <row r="1810" spans="1:5" x14ac:dyDescent="0.3">
      <c r="A1810" s="2">
        <v>43959</v>
      </c>
      <c r="B1810" s="6">
        <v>117.6499</v>
      </c>
      <c r="C1810" s="6">
        <v>154.06979999999999</v>
      </c>
      <c r="D1810" s="6">
        <v>66.282899999999998</v>
      </c>
      <c r="E1810" s="6">
        <v>220.41820000000001</v>
      </c>
    </row>
    <row r="1811" spans="1:5" x14ac:dyDescent="0.3">
      <c r="A1811" s="2">
        <v>43962</v>
      </c>
      <c r="B1811" s="6">
        <v>117.28449999999999</v>
      </c>
      <c r="C1811" s="6">
        <v>153.60679999999999</v>
      </c>
      <c r="D1811" s="6">
        <v>66.120500000000007</v>
      </c>
      <c r="E1811" s="6">
        <v>218.69759999999999</v>
      </c>
    </row>
    <row r="1812" spans="1:5" x14ac:dyDescent="0.3">
      <c r="A1812" s="2">
        <v>43963</v>
      </c>
      <c r="B1812" s="6">
        <v>117.6634</v>
      </c>
      <c r="C1812" s="6">
        <v>154.00370000000001</v>
      </c>
      <c r="D1812" s="6">
        <v>66.282899999999998</v>
      </c>
      <c r="E1812" s="6">
        <v>220.94239999999999</v>
      </c>
    </row>
    <row r="1813" spans="1:5" x14ac:dyDescent="0.3">
      <c r="A1813" s="2">
        <v>43964</v>
      </c>
      <c r="B1813" s="6">
        <v>117.7987</v>
      </c>
      <c r="C1813" s="6">
        <v>154.255</v>
      </c>
      <c r="D1813" s="6">
        <v>66.352500000000006</v>
      </c>
      <c r="E1813" s="6">
        <v>222.48820000000001</v>
      </c>
    </row>
    <row r="1814" spans="1:5" x14ac:dyDescent="0.3">
      <c r="A1814" s="2">
        <v>43965</v>
      </c>
      <c r="B1814" s="6">
        <v>118.1234</v>
      </c>
      <c r="C1814" s="6">
        <v>154.7313</v>
      </c>
      <c r="D1814" s="6">
        <v>66.375699999999995</v>
      </c>
      <c r="E1814" s="6">
        <v>224.66579999999999</v>
      </c>
    </row>
    <row r="1815" spans="1:5" x14ac:dyDescent="0.3">
      <c r="A1815" s="2">
        <v>43966</v>
      </c>
      <c r="B1815" s="6">
        <v>118.19110000000001</v>
      </c>
      <c r="C1815" s="6">
        <v>154.82390000000001</v>
      </c>
      <c r="D1815" s="6">
        <v>66.294499999999999</v>
      </c>
      <c r="E1815" s="6">
        <v>224.08779999999999</v>
      </c>
    </row>
    <row r="1816" spans="1:5" x14ac:dyDescent="0.3">
      <c r="A1816" s="2">
        <v>43969</v>
      </c>
      <c r="B1816" s="6">
        <v>117.9746</v>
      </c>
      <c r="C1816" s="6">
        <v>154.59899999999999</v>
      </c>
      <c r="D1816" s="6">
        <v>66.248099999999994</v>
      </c>
      <c r="E1816" s="6">
        <v>219.16810000000001</v>
      </c>
    </row>
    <row r="1817" spans="1:5" x14ac:dyDescent="0.3">
      <c r="A1817" s="2">
        <v>43970</v>
      </c>
      <c r="B1817" s="6">
        <v>118.1234</v>
      </c>
      <c r="C1817" s="6">
        <v>154.77099999999999</v>
      </c>
      <c r="D1817" s="6">
        <v>66.329300000000003</v>
      </c>
      <c r="E1817" s="6">
        <v>219.988</v>
      </c>
    </row>
    <row r="1818" spans="1:5" x14ac:dyDescent="0.3">
      <c r="A1818" s="2">
        <v>43971</v>
      </c>
      <c r="B1818" s="6">
        <v>118.43470000000001</v>
      </c>
      <c r="C1818" s="6">
        <v>155.1679</v>
      </c>
      <c r="D1818" s="6">
        <v>66.445300000000003</v>
      </c>
      <c r="E1818" s="6">
        <v>220.64670000000001</v>
      </c>
    </row>
    <row r="1819" spans="1:5" x14ac:dyDescent="0.3">
      <c r="A1819" s="2">
        <v>43972</v>
      </c>
      <c r="B1819" s="6">
        <v>118.5564</v>
      </c>
      <c r="C1819" s="6">
        <v>155.2869</v>
      </c>
      <c r="D1819" s="6">
        <v>66.5381</v>
      </c>
      <c r="E1819" s="6">
        <v>221.1978</v>
      </c>
    </row>
    <row r="1820" spans="1:5" x14ac:dyDescent="0.3">
      <c r="A1820" s="2">
        <v>43973</v>
      </c>
      <c r="B1820" s="6">
        <v>118.59699999999999</v>
      </c>
      <c r="C1820" s="6">
        <v>155.3663</v>
      </c>
      <c r="D1820" s="6">
        <v>66.5381</v>
      </c>
      <c r="E1820" s="6">
        <v>222.52850000000001</v>
      </c>
    </row>
    <row r="1821" spans="1:5" x14ac:dyDescent="0.3">
      <c r="A1821" s="2">
        <v>43976</v>
      </c>
      <c r="B1821" s="6">
        <v>118.59699999999999</v>
      </c>
      <c r="C1821" s="6">
        <v>155.3663</v>
      </c>
      <c r="D1821" s="6">
        <v>66.5381</v>
      </c>
      <c r="E1821" s="6">
        <v>222.52850000000001</v>
      </c>
    </row>
    <row r="1822" spans="1:5" x14ac:dyDescent="0.3">
      <c r="A1822" s="2">
        <v>43977</v>
      </c>
      <c r="B1822" s="6">
        <v>118.5294</v>
      </c>
      <c r="C1822" s="6">
        <v>155.11490000000001</v>
      </c>
      <c r="D1822" s="6">
        <v>66.387299999999996</v>
      </c>
      <c r="E1822" s="6">
        <v>219.5444</v>
      </c>
    </row>
    <row r="1823" spans="1:5" x14ac:dyDescent="0.3">
      <c r="A1823" s="2">
        <v>43978</v>
      </c>
      <c r="B1823" s="6">
        <v>118.5835</v>
      </c>
      <c r="C1823" s="6">
        <v>155.3398</v>
      </c>
      <c r="D1823" s="6">
        <v>66.503299999999996</v>
      </c>
      <c r="E1823" s="6">
        <v>219.1412</v>
      </c>
    </row>
    <row r="1824" spans="1:5" x14ac:dyDescent="0.3">
      <c r="A1824" s="2">
        <v>43979</v>
      </c>
      <c r="B1824" s="6">
        <v>118.6241</v>
      </c>
      <c r="C1824" s="6">
        <v>155.23400000000001</v>
      </c>
      <c r="D1824" s="6">
        <v>66.561300000000003</v>
      </c>
      <c r="E1824" s="6">
        <v>218.3347</v>
      </c>
    </row>
    <row r="1825" spans="1:5" x14ac:dyDescent="0.3">
      <c r="A1825" s="2">
        <v>43980</v>
      </c>
      <c r="B1825" s="6">
        <v>118.9624</v>
      </c>
      <c r="C1825" s="6">
        <v>155.64410000000001</v>
      </c>
      <c r="D1825" s="6">
        <v>66.665700000000001</v>
      </c>
      <c r="E1825" s="6">
        <v>219.8939</v>
      </c>
    </row>
    <row r="1826" spans="1:5" x14ac:dyDescent="0.3">
      <c r="A1826" s="2">
        <v>43983</v>
      </c>
      <c r="B1826" s="6">
        <v>118.8659</v>
      </c>
      <c r="C1826" s="6">
        <v>155.55629999999999</v>
      </c>
      <c r="D1826" s="6">
        <v>66.488799999999998</v>
      </c>
      <c r="E1826" s="6">
        <v>218.41560000000001</v>
      </c>
    </row>
    <row r="1827" spans="1:5" x14ac:dyDescent="0.3">
      <c r="A1827" s="2">
        <v>43984</v>
      </c>
      <c r="B1827" s="6">
        <v>118.96080000000001</v>
      </c>
      <c r="C1827" s="6">
        <v>155.68879999999999</v>
      </c>
      <c r="D1827" s="6">
        <v>66.558499999999995</v>
      </c>
      <c r="E1827" s="6">
        <v>217.6215</v>
      </c>
    </row>
    <row r="1828" spans="1:5" x14ac:dyDescent="0.3">
      <c r="A1828" s="2">
        <v>43985</v>
      </c>
      <c r="B1828" s="6">
        <v>118.6897</v>
      </c>
      <c r="C1828" s="6">
        <v>155.30449999999999</v>
      </c>
      <c r="D1828" s="6">
        <v>66.349500000000006</v>
      </c>
      <c r="E1828" s="6">
        <v>214.7278</v>
      </c>
    </row>
    <row r="1829" spans="1:5" x14ac:dyDescent="0.3">
      <c r="A1829" s="2">
        <v>43986</v>
      </c>
      <c r="B1829" s="6">
        <v>118.405</v>
      </c>
      <c r="C1829" s="6">
        <v>154.84059999999999</v>
      </c>
      <c r="D1829" s="6">
        <v>66.256600000000006</v>
      </c>
      <c r="E1829" s="6">
        <v>211.61869999999999</v>
      </c>
    </row>
    <row r="1830" spans="1:5" x14ac:dyDescent="0.3">
      <c r="A1830" s="2">
        <v>43987</v>
      </c>
      <c r="B1830" s="6">
        <v>118.3914</v>
      </c>
      <c r="C1830" s="6">
        <v>154.93340000000001</v>
      </c>
      <c r="D1830" s="6">
        <v>66.326300000000003</v>
      </c>
      <c r="E1830" s="6">
        <v>210.1113</v>
      </c>
    </row>
    <row r="1831" spans="1:5" x14ac:dyDescent="0.3">
      <c r="A1831" s="2">
        <v>43990</v>
      </c>
      <c r="B1831" s="6">
        <v>118.51349999999999</v>
      </c>
      <c r="C1831" s="6">
        <v>155.10570000000001</v>
      </c>
      <c r="D1831" s="6">
        <v>66.465599999999995</v>
      </c>
      <c r="E1831" s="6">
        <v>210.9188</v>
      </c>
    </row>
    <row r="1832" spans="1:5" x14ac:dyDescent="0.3">
      <c r="A1832" s="2">
        <v>43991</v>
      </c>
      <c r="B1832" s="6">
        <v>118.59480000000001</v>
      </c>
      <c r="C1832" s="6">
        <v>155.30449999999999</v>
      </c>
      <c r="D1832" s="6">
        <v>66.477199999999996</v>
      </c>
      <c r="E1832" s="6">
        <v>213.31460000000001</v>
      </c>
    </row>
    <row r="1833" spans="1:5" x14ac:dyDescent="0.3">
      <c r="A1833" s="2">
        <v>43992</v>
      </c>
      <c r="B1833" s="6">
        <v>119.0964</v>
      </c>
      <c r="C1833" s="6">
        <v>155.94059999999999</v>
      </c>
      <c r="D1833" s="6">
        <v>66.604900000000001</v>
      </c>
      <c r="E1833" s="6">
        <v>216.47749999999999</v>
      </c>
    </row>
    <row r="1834" spans="1:5" x14ac:dyDescent="0.3">
      <c r="A1834" s="2">
        <v>43993</v>
      </c>
      <c r="B1834" s="6">
        <v>118.87949999999999</v>
      </c>
      <c r="C1834" s="6">
        <v>155.6756</v>
      </c>
      <c r="D1834" s="6">
        <v>66.802300000000002</v>
      </c>
      <c r="E1834" s="6">
        <v>220.56909999999999</v>
      </c>
    </row>
    <row r="1835" spans="1:5" x14ac:dyDescent="0.3">
      <c r="A1835" s="2">
        <v>43994</v>
      </c>
      <c r="B1835" s="6">
        <v>119.00149999999999</v>
      </c>
      <c r="C1835" s="6">
        <v>155.83459999999999</v>
      </c>
      <c r="D1835" s="6">
        <v>66.755799999999994</v>
      </c>
      <c r="E1835" s="6">
        <v>218.4425</v>
      </c>
    </row>
    <row r="1836" spans="1:5" x14ac:dyDescent="0.3">
      <c r="A1836" s="2">
        <v>43997</v>
      </c>
      <c r="B1836" s="6">
        <v>119.24550000000001</v>
      </c>
      <c r="C1836" s="6">
        <v>156.35149999999999</v>
      </c>
      <c r="D1836" s="6">
        <v>66.767499999999998</v>
      </c>
      <c r="E1836" s="6">
        <v>218.56360000000001</v>
      </c>
    </row>
    <row r="1837" spans="1:5" x14ac:dyDescent="0.3">
      <c r="A1837" s="2">
        <v>43998</v>
      </c>
      <c r="B1837" s="6">
        <v>119.0964</v>
      </c>
      <c r="C1837" s="6">
        <v>156.04669999999999</v>
      </c>
      <c r="D1837" s="6">
        <v>66.802300000000002</v>
      </c>
      <c r="E1837" s="6">
        <v>215.2123</v>
      </c>
    </row>
    <row r="1838" spans="1:5" x14ac:dyDescent="0.3">
      <c r="A1838" s="2">
        <v>43999</v>
      </c>
      <c r="B1838" s="6">
        <v>119.12350000000001</v>
      </c>
      <c r="C1838" s="6">
        <v>155.91409999999999</v>
      </c>
      <c r="D1838" s="6">
        <v>66.883499999999998</v>
      </c>
      <c r="E1838" s="6">
        <v>216.10059999999999</v>
      </c>
    </row>
    <row r="1839" spans="1:5" x14ac:dyDescent="0.3">
      <c r="A1839" s="2">
        <v>44000</v>
      </c>
      <c r="B1839" s="6">
        <v>119.2591</v>
      </c>
      <c r="C1839" s="6">
        <v>156.07320000000001</v>
      </c>
      <c r="D1839" s="6">
        <v>66.918400000000005</v>
      </c>
      <c r="E1839" s="6">
        <v>218.3887</v>
      </c>
    </row>
    <row r="1840" spans="1:5" x14ac:dyDescent="0.3">
      <c r="A1840" s="2">
        <v>44001</v>
      </c>
      <c r="B1840" s="6">
        <v>119.2997</v>
      </c>
      <c r="C1840" s="6">
        <v>156.12620000000001</v>
      </c>
      <c r="D1840" s="6">
        <v>66.918400000000005</v>
      </c>
      <c r="E1840" s="6">
        <v>218.56360000000001</v>
      </c>
    </row>
    <row r="1841" spans="1:5" x14ac:dyDescent="0.3">
      <c r="A1841" s="2">
        <v>44004</v>
      </c>
      <c r="B1841" s="6">
        <v>119.2591</v>
      </c>
      <c r="C1841" s="6">
        <v>156.0864</v>
      </c>
      <c r="D1841" s="6">
        <v>66.941599999999994</v>
      </c>
      <c r="E1841" s="6">
        <v>218.59059999999999</v>
      </c>
    </row>
    <row r="1842" spans="1:5" x14ac:dyDescent="0.3">
      <c r="A1842" s="2">
        <v>44005</v>
      </c>
      <c r="B1842" s="6">
        <v>119.20489999999999</v>
      </c>
      <c r="C1842" s="6">
        <v>156.0599</v>
      </c>
      <c r="D1842" s="6">
        <v>66.883499999999998</v>
      </c>
      <c r="E1842" s="6">
        <v>217.0966</v>
      </c>
    </row>
    <row r="1843" spans="1:5" x14ac:dyDescent="0.3">
      <c r="A1843" s="2">
        <v>44006</v>
      </c>
      <c r="B1843" s="6">
        <v>119.2184</v>
      </c>
      <c r="C1843" s="6">
        <v>156.0334</v>
      </c>
      <c r="D1843" s="6">
        <v>66.999600000000001</v>
      </c>
      <c r="E1843" s="6">
        <v>219.42500000000001</v>
      </c>
    </row>
    <row r="1844" spans="1:5" x14ac:dyDescent="0.3">
      <c r="A1844" s="2">
        <v>44007</v>
      </c>
      <c r="B1844" s="6">
        <v>119.3404</v>
      </c>
      <c r="C1844" s="6">
        <v>156.21899999999999</v>
      </c>
      <c r="D1844" s="6">
        <v>67.057699999999997</v>
      </c>
      <c r="E1844" s="6">
        <v>220.05760000000001</v>
      </c>
    </row>
    <row r="1845" spans="1:5" x14ac:dyDescent="0.3">
      <c r="A1845" s="2">
        <v>44008</v>
      </c>
      <c r="B1845" s="6">
        <v>119.5573</v>
      </c>
      <c r="C1845" s="6">
        <v>156.40450000000001</v>
      </c>
      <c r="D1845" s="6">
        <v>67.011300000000006</v>
      </c>
      <c r="E1845" s="6">
        <v>222.41300000000001</v>
      </c>
    </row>
    <row r="1846" spans="1:5" x14ac:dyDescent="0.3">
      <c r="A1846" s="2">
        <v>44011</v>
      </c>
      <c r="B1846" s="6">
        <v>119.6387</v>
      </c>
      <c r="C1846" s="6">
        <v>156.53700000000001</v>
      </c>
      <c r="D1846" s="6">
        <v>67.046099999999996</v>
      </c>
      <c r="E1846" s="6">
        <v>221.7131</v>
      </c>
    </row>
    <row r="1847" spans="1:5" x14ac:dyDescent="0.3">
      <c r="A1847" s="2">
        <v>44012</v>
      </c>
      <c r="B1847" s="6">
        <v>119.7607</v>
      </c>
      <c r="C1847" s="6">
        <v>156.6696</v>
      </c>
      <c r="D1847" s="6">
        <v>67.022900000000007</v>
      </c>
      <c r="E1847" s="6">
        <v>220.63640000000001</v>
      </c>
    </row>
    <row r="1848" spans="1:5" x14ac:dyDescent="0.3">
      <c r="A1848" s="2">
        <v>44013</v>
      </c>
      <c r="B1848" s="6">
        <v>119.791</v>
      </c>
      <c r="C1848" s="6">
        <v>156.75290000000001</v>
      </c>
      <c r="D1848" s="6">
        <v>66.868700000000004</v>
      </c>
      <c r="E1848" s="6">
        <v>220.2079</v>
      </c>
    </row>
    <row r="1849" spans="1:5" x14ac:dyDescent="0.3">
      <c r="A1849" s="2">
        <v>44014</v>
      </c>
      <c r="B1849" s="6">
        <v>119.9812</v>
      </c>
      <c r="C1849" s="6">
        <v>156.93879999999999</v>
      </c>
      <c r="D1849" s="6">
        <v>66.973299999999995</v>
      </c>
      <c r="E1849" s="6">
        <v>220.43700000000001</v>
      </c>
    </row>
    <row r="1850" spans="1:5" x14ac:dyDescent="0.3">
      <c r="A1850" s="2">
        <v>44015</v>
      </c>
      <c r="B1850" s="6">
        <v>119.9812</v>
      </c>
      <c r="C1850" s="6">
        <v>156.93879999999999</v>
      </c>
      <c r="D1850" s="6">
        <v>66.973299999999995</v>
      </c>
      <c r="E1850" s="6">
        <v>220.43700000000001</v>
      </c>
    </row>
    <row r="1851" spans="1:5" x14ac:dyDescent="0.3">
      <c r="A1851" s="2">
        <v>44018</v>
      </c>
      <c r="B1851" s="6">
        <v>119.9404</v>
      </c>
      <c r="C1851" s="6">
        <v>156.9255</v>
      </c>
      <c r="D1851" s="6">
        <v>66.984899999999996</v>
      </c>
      <c r="E1851" s="6">
        <v>219.5341</v>
      </c>
    </row>
    <row r="1852" spans="1:5" x14ac:dyDescent="0.3">
      <c r="A1852" s="2">
        <v>44019</v>
      </c>
      <c r="B1852" s="6">
        <v>120.1306</v>
      </c>
      <c r="C1852" s="6">
        <v>157.1645</v>
      </c>
      <c r="D1852" s="6">
        <v>67.112700000000004</v>
      </c>
      <c r="E1852" s="6">
        <v>222.6199</v>
      </c>
    </row>
    <row r="1853" spans="1:5" x14ac:dyDescent="0.3">
      <c r="A1853" s="2">
        <v>44020</v>
      </c>
      <c r="B1853" s="6">
        <v>120.06270000000001</v>
      </c>
      <c r="C1853" s="6">
        <v>157.1114</v>
      </c>
      <c r="D1853" s="6">
        <v>67.066199999999995</v>
      </c>
      <c r="E1853" s="6">
        <v>221.73060000000001</v>
      </c>
    </row>
    <row r="1854" spans="1:5" x14ac:dyDescent="0.3">
      <c r="A1854" s="2">
        <v>44021</v>
      </c>
      <c r="B1854" s="6">
        <v>120.3886</v>
      </c>
      <c r="C1854" s="6">
        <v>157.523</v>
      </c>
      <c r="D1854" s="6">
        <v>67.228899999999996</v>
      </c>
      <c r="E1854" s="6">
        <v>225.261</v>
      </c>
    </row>
    <row r="1855" spans="1:5" x14ac:dyDescent="0.3">
      <c r="A1855" s="2">
        <v>44022</v>
      </c>
      <c r="B1855" s="6">
        <v>120.25279999999999</v>
      </c>
      <c r="C1855" s="6">
        <v>157.33709999999999</v>
      </c>
      <c r="D1855" s="6">
        <v>67.159199999999998</v>
      </c>
      <c r="E1855" s="6">
        <v>224.12909999999999</v>
      </c>
    </row>
    <row r="1856" spans="1:5" x14ac:dyDescent="0.3">
      <c r="A1856" s="2">
        <v>44025</v>
      </c>
      <c r="B1856" s="6">
        <v>120.30710000000001</v>
      </c>
      <c r="C1856" s="6">
        <v>157.32390000000001</v>
      </c>
      <c r="D1856" s="6">
        <v>66.996499999999997</v>
      </c>
      <c r="E1856" s="6">
        <v>224.87020000000001</v>
      </c>
    </row>
    <row r="1857" spans="1:5" x14ac:dyDescent="0.3">
      <c r="A1857" s="2">
        <v>44026</v>
      </c>
      <c r="B1857" s="6">
        <v>120.45650000000001</v>
      </c>
      <c r="C1857" s="6">
        <v>157.5762</v>
      </c>
      <c r="D1857" s="6">
        <v>67.194000000000003</v>
      </c>
      <c r="E1857" s="6">
        <v>225.1936</v>
      </c>
    </row>
    <row r="1858" spans="1:5" x14ac:dyDescent="0.3">
      <c r="A1858" s="2">
        <v>44027</v>
      </c>
      <c r="B1858" s="6">
        <v>120.4701</v>
      </c>
      <c r="C1858" s="6">
        <v>157.58940000000001</v>
      </c>
      <c r="D1858" s="6">
        <v>67.1417</v>
      </c>
      <c r="E1858" s="6">
        <v>224.14259999999999</v>
      </c>
    </row>
    <row r="1859" spans="1:5" x14ac:dyDescent="0.3">
      <c r="A1859" s="2">
        <v>44028</v>
      </c>
      <c r="B1859" s="6">
        <v>120.55159999999999</v>
      </c>
      <c r="C1859" s="6">
        <v>157.69569999999999</v>
      </c>
      <c r="D1859" s="6">
        <v>67.228899999999996</v>
      </c>
      <c r="E1859" s="6">
        <v>225.2071</v>
      </c>
    </row>
    <row r="1860" spans="1:5" x14ac:dyDescent="0.3">
      <c r="A1860" s="2">
        <v>44029</v>
      </c>
      <c r="B1860" s="6">
        <v>120.6739</v>
      </c>
      <c r="C1860" s="6">
        <v>157.85499999999999</v>
      </c>
      <c r="D1860" s="6">
        <v>67.194000000000003</v>
      </c>
      <c r="E1860" s="6">
        <v>224.7355</v>
      </c>
    </row>
    <row r="1861" spans="1:5" x14ac:dyDescent="0.3">
      <c r="A1861" s="2">
        <v>44032</v>
      </c>
      <c r="B1861" s="6">
        <v>120.7961</v>
      </c>
      <c r="C1861" s="6">
        <v>158.02760000000001</v>
      </c>
      <c r="D1861" s="6">
        <v>67.257900000000006</v>
      </c>
      <c r="E1861" s="6">
        <v>225.28800000000001</v>
      </c>
    </row>
    <row r="1862" spans="1:5" x14ac:dyDescent="0.3">
      <c r="A1862" s="2">
        <v>44033</v>
      </c>
      <c r="B1862" s="6">
        <v>120.864</v>
      </c>
      <c r="C1862" s="6">
        <v>158.1206</v>
      </c>
      <c r="D1862" s="6">
        <v>67.321799999999996</v>
      </c>
      <c r="E1862" s="6">
        <v>225.42269999999999</v>
      </c>
    </row>
    <row r="1863" spans="1:5" x14ac:dyDescent="0.3">
      <c r="A1863" s="2">
        <v>44034</v>
      </c>
      <c r="B1863" s="6">
        <v>121.027</v>
      </c>
      <c r="C1863" s="6">
        <v>158.2534</v>
      </c>
      <c r="D1863" s="6">
        <v>67.484499999999997</v>
      </c>
      <c r="E1863" s="6">
        <v>226.09639999999999</v>
      </c>
    </row>
    <row r="1864" spans="1:5" x14ac:dyDescent="0.3">
      <c r="A1864" s="2">
        <v>44035</v>
      </c>
      <c r="B1864" s="6">
        <v>121.1356</v>
      </c>
      <c r="C1864" s="6">
        <v>158.4393</v>
      </c>
      <c r="D1864" s="6">
        <v>67.472899999999996</v>
      </c>
      <c r="E1864" s="6">
        <v>228.73750000000001</v>
      </c>
    </row>
    <row r="1865" spans="1:5" x14ac:dyDescent="0.3">
      <c r="A1865" s="2">
        <v>44036</v>
      </c>
      <c r="B1865" s="6">
        <v>121.10850000000001</v>
      </c>
      <c r="C1865" s="6">
        <v>158.3861</v>
      </c>
      <c r="D1865" s="6">
        <v>67.438000000000002</v>
      </c>
      <c r="E1865" s="6">
        <v>228.72409999999999</v>
      </c>
    </row>
    <row r="1866" spans="1:5" x14ac:dyDescent="0.3">
      <c r="A1866" s="2">
        <v>44039</v>
      </c>
      <c r="B1866" s="6">
        <v>121.027</v>
      </c>
      <c r="C1866" s="6">
        <v>158.2799</v>
      </c>
      <c r="D1866" s="6">
        <v>67.525199999999998</v>
      </c>
      <c r="E1866" s="6">
        <v>227.8751</v>
      </c>
    </row>
    <row r="1867" spans="1:5" x14ac:dyDescent="0.3">
      <c r="A1867" s="2">
        <v>44040</v>
      </c>
      <c r="B1867" s="6">
        <v>121.0813</v>
      </c>
      <c r="C1867" s="6">
        <v>158.3861</v>
      </c>
      <c r="D1867" s="6">
        <v>67.565799999999996</v>
      </c>
      <c r="E1867" s="6">
        <v>229.45169999999999</v>
      </c>
    </row>
    <row r="1868" spans="1:5" x14ac:dyDescent="0.3">
      <c r="A1868" s="2">
        <v>44041</v>
      </c>
      <c r="B1868" s="6">
        <v>121.2714</v>
      </c>
      <c r="C1868" s="6">
        <v>158.572</v>
      </c>
      <c r="D1868" s="6">
        <v>67.565799999999996</v>
      </c>
      <c r="E1868" s="6">
        <v>229.0609</v>
      </c>
    </row>
    <row r="1869" spans="1:5" x14ac:dyDescent="0.3">
      <c r="A1869" s="2">
        <v>44042</v>
      </c>
      <c r="B1869" s="6">
        <v>121.3394</v>
      </c>
      <c r="C1869" s="6">
        <v>158.69159999999999</v>
      </c>
      <c r="D1869" s="6">
        <v>67.705299999999994</v>
      </c>
      <c r="E1869" s="6">
        <v>230.5701</v>
      </c>
    </row>
    <row r="1870" spans="1:5" x14ac:dyDescent="0.3">
      <c r="A1870" s="2">
        <v>44043</v>
      </c>
      <c r="B1870" s="6">
        <v>121.50230000000001</v>
      </c>
      <c r="C1870" s="6">
        <v>158.75790000000001</v>
      </c>
      <c r="D1870" s="6">
        <v>67.658799999999999</v>
      </c>
      <c r="E1870" s="6">
        <v>230.42189999999999</v>
      </c>
    </row>
    <row r="1871" spans="1:5" x14ac:dyDescent="0.3">
      <c r="A1871" s="2">
        <v>44046</v>
      </c>
      <c r="B1871" s="6">
        <v>121.4599</v>
      </c>
      <c r="C1871" s="6">
        <v>158.82079999999999</v>
      </c>
      <c r="D1871" s="6">
        <v>67.644300000000001</v>
      </c>
      <c r="E1871" s="6">
        <v>229.26329999999999</v>
      </c>
    </row>
    <row r="1872" spans="1:5" x14ac:dyDescent="0.3">
      <c r="A1872" s="2">
        <v>44047</v>
      </c>
      <c r="B1872" s="6">
        <v>121.7184</v>
      </c>
      <c r="C1872" s="6">
        <v>159.1268</v>
      </c>
      <c r="D1872" s="6">
        <v>67.818700000000007</v>
      </c>
      <c r="E1872" s="6">
        <v>231.4486</v>
      </c>
    </row>
    <row r="1873" spans="1:5" x14ac:dyDescent="0.3">
      <c r="A1873" s="2">
        <v>44048</v>
      </c>
      <c r="B1873" s="6">
        <v>121.5551</v>
      </c>
      <c r="C1873" s="6">
        <v>158.82079999999999</v>
      </c>
      <c r="D1873" s="6">
        <v>67.667500000000004</v>
      </c>
      <c r="E1873" s="6">
        <v>229.42509999999999</v>
      </c>
    </row>
    <row r="1874" spans="1:5" x14ac:dyDescent="0.3">
      <c r="A1874" s="2">
        <v>44049</v>
      </c>
      <c r="B1874" s="6">
        <v>121.7456</v>
      </c>
      <c r="C1874" s="6">
        <v>159.047</v>
      </c>
      <c r="D1874" s="6">
        <v>67.748900000000006</v>
      </c>
      <c r="E1874" s="6">
        <v>230.70670000000001</v>
      </c>
    </row>
    <row r="1875" spans="1:5" x14ac:dyDescent="0.3">
      <c r="A1875" s="2">
        <v>44050</v>
      </c>
      <c r="B1875" s="6">
        <v>121.6095</v>
      </c>
      <c r="C1875" s="6">
        <v>158.86070000000001</v>
      </c>
      <c r="D1875" s="6">
        <v>67.620999999999995</v>
      </c>
      <c r="E1875" s="6">
        <v>229.1688</v>
      </c>
    </row>
    <row r="1876" spans="1:5" x14ac:dyDescent="0.3">
      <c r="A1876" s="2">
        <v>44053</v>
      </c>
      <c r="B1876" s="6">
        <v>121.4735</v>
      </c>
      <c r="C1876" s="6">
        <v>158.71440000000001</v>
      </c>
      <c r="D1876" s="6">
        <v>67.667500000000004</v>
      </c>
      <c r="E1876" s="6">
        <v>228.14359999999999</v>
      </c>
    </row>
    <row r="1877" spans="1:5" x14ac:dyDescent="0.3">
      <c r="A1877" s="2">
        <v>44054</v>
      </c>
      <c r="B1877" s="6">
        <v>121.0517</v>
      </c>
      <c r="C1877" s="6">
        <v>158.27549999999999</v>
      </c>
      <c r="D1877" s="6">
        <v>67.481499999999997</v>
      </c>
      <c r="E1877" s="6">
        <v>225.42529999999999</v>
      </c>
    </row>
    <row r="1878" spans="1:5" x14ac:dyDescent="0.3">
      <c r="A1878" s="2">
        <v>44055</v>
      </c>
      <c r="B1878" s="6">
        <v>120.7388</v>
      </c>
      <c r="C1878" s="6">
        <v>157.9562</v>
      </c>
      <c r="D1878" s="6">
        <v>67.469800000000006</v>
      </c>
      <c r="E1878" s="6">
        <v>223.38159999999999</v>
      </c>
    </row>
    <row r="1879" spans="1:5" x14ac:dyDescent="0.3">
      <c r="A1879" s="2">
        <v>44056</v>
      </c>
      <c r="B1879" s="6">
        <v>120.3442</v>
      </c>
      <c r="C1879" s="6">
        <v>157.37100000000001</v>
      </c>
      <c r="D1879" s="6">
        <v>67.295400000000001</v>
      </c>
      <c r="E1879" s="6">
        <v>220.9939</v>
      </c>
    </row>
    <row r="1880" spans="1:5" x14ac:dyDescent="0.3">
      <c r="A1880" s="2">
        <v>44057</v>
      </c>
      <c r="B1880" s="6">
        <v>120.2081</v>
      </c>
      <c r="C1880" s="6">
        <v>157.22470000000001</v>
      </c>
      <c r="D1880" s="6">
        <v>67.202399999999997</v>
      </c>
      <c r="E1880" s="6">
        <v>220.13050000000001</v>
      </c>
    </row>
    <row r="1881" spans="1:5" x14ac:dyDescent="0.3">
      <c r="A1881" s="2">
        <v>44060</v>
      </c>
      <c r="B1881" s="6">
        <v>120.3578</v>
      </c>
      <c r="C1881" s="6">
        <v>157.4375</v>
      </c>
      <c r="D1881" s="6">
        <v>67.388400000000004</v>
      </c>
      <c r="E1881" s="6">
        <v>220.68360000000001</v>
      </c>
    </row>
    <row r="1882" spans="1:5" x14ac:dyDescent="0.3">
      <c r="A1882" s="2">
        <v>44061</v>
      </c>
      <c r="B1882" s="6">
        <v>120.5211</v>
      </c>
      <c r="C1882" s="6">
        <v>157.6636</v>
      </c>
      <c r="D1882" s="6">
        <v>67.463999999999999</v>
      </c>
      <c r="E1882" s="6">
        <v>222.2619</v>
      </c>
    </row>
    <row r="1883" spans="1:5" x14ac:dyDescent="0.3">
      <c r="A1883" s="2">
        <v>44062</v>
      </c>
      <c r="B1883" s="6">
        <v>120.31699999999999</v>
      </c>
      <c r="C1883" s="6">
        <v>157.42420000000001</v>
      </c>
      <c r="D1883" s="6">
        <v>67.411699999999996</v>
      </c>
      <c r="E1883" s="6">
        <v>220.8724</v>
      </c>
    </row>
    <row r="1884" spans="1:5" x14ac:dyDescent="0.3">
      <c r="A1884" s="2">
        <v>44063</v>
      </c>
      <c r="B1884" s="6">
        <v>120.5211</v>
      </c>
      <c r="C1884" s="6">
        <v>157.70349999999999</v>
      </c>
      <c r="D1884" s="6">
        <v>67.493099999999998</v>
      </c>
      <c r="E1884" s="6">
        <v>222.869</v>
      </c>
    </row>
    <row r="1885" spans="1:5" x14ac:dyDescent="0.3">
      <c r="A1885" s="2">
        <v>44064</v>
      </c>
      <c r="B1885" s="6">
        <v>120.7796</v>
      </c>
      <c r="C1885" s="6">
        <v>157.8631</v>
      </c>
      <c r="D1885" s="6">
        <v>67.5047</v>
      </c>
      <c r="E1885" s="6">
        <v>224.2045</v>
      </c>
    </row>
    <row r="1886" spans="1:5" x14ac:dyDescent="0.3">
      <c r="A1886" s="2">
        <v>44067</v>
      </c>
      <c r="B1886" s="6">
        <v>120.6435</v>
      </c>
      <c r="C1886" s="6">
        <v>157.79660000000001</v>
      </c>
      <c r="D1886" s="6">
        <v>67.522199999999998</v>
      </c>
      <c r="E1886" s="6">
        <v>223.84030000000001</v>
      </c>
    </row>
    <row r="1887" spans="1:5" x14ac:dyDescent="0.3">
      <c r="A1887" s="2">
        <v>44068</v>
      </c>
      <c r="B1887" s="6">
        <v>120.4122</v>
      </c>
      <c r="C1887" s="6">
        <v>157.4641</v>
      </c>
      <c r="D1887" s="6">
        <v>67.295400000000001</v>
      </c>
      <c r="E1887" s="6">
        <v>222.12700000000001</v>
      </c>
    </row>
    <row r="1888" spans="1:5" x14ac:dyDescent="0.3">
      <c r="A1888" s="2">
        <v>44069</v>
      </c>
      <c r="B1888" s="6">
        <v>120.3442</v>
      </c>
      <c r="C1888" s="6">
        <v>157.4375</v>
      </c>
      <c r="D1888" s="6">
        <v>67.318700000000007</v>
      </c>
      <c r="E1888" s="6">
        <v>221.27719999999999</v>
      </c>
    </row>
    <row r="1889" spans="1:5" x14ac:dyDescent="0.3">
      <c r="A1889" s="2">
        <v>44070</v>
      </c>
      <c r="B1889" s="6">
        <v>119.9088</v>
      </c>
      <c r="C1889" s="6">
        <v>156.8921</v>
      </c>
      <c r="D1889" s="6">
        <v>67.248900000000006</v>
      </c>
      <c r="E1889" s="6">
        <v>217.51339999999999</v>
      </c>
    </row>
    <row r="1890" spans="1:5" x14ac:dyDescent="0.3">
      <c r="A1890" s="2">
        <v>44071</v>
      </c>
      <c r="B1890" s="6">
        <v>120.00409999999999</v>
      </c>
      <c r="C1890" s="6">
        <v>157.10489999999999</v>
      </c>
      <c r="D1890" s="6">
        <v>67.190799999999996</v>
      </c>
      <c r="E1890" s="6">
        <v>217.35149999999999</v>
      </c>
    </row>
    <row r="1891" spans="1:5" x14ac:dyDescent="0.3">
      <c r="A1891" s="2">
        <v>44074</v>
      </c>
      <c r="B1891" s="6">
        <v>120.3578</v>
      </c>
      <c r="C1891" s="6">
        <v>157.45079999999999</v>
      </c>
      <c r="D1891" s="6">
        <v>67.144199999999998</v>
      </c>
      <c r="E1891" s="6">
        <v>218.79499999999999</v>
      </c>
    </row>
    <row r="1892" spans="1:5" x14ac:dyDescent="0.3">
      <c r="A1892" s="2">
        <v>44075</v>
      </c>
      <c r="B1892" s="6">
        <v>120.6885</v>
      </c>
      <c r="C1892" s="6">
        <v>157.77699999999999</v>
      </c>
      <c r="D1892" s="6">
        <v>67.326499999999996</v>
      </c>
      <c r="E1892" s="6">
        <v>221.2946</v>
      </c>
    </row>
    <row r="1893" spans="1:5" x14ac:dyDescent="0.3">
      <c r="A1893" s="2">
        <v>44076</v>
      </c>
      <c r="B1893" s="6">
        <v>120.94750000000001</v>
      </c>
      <c r="C1893" s="6">
        <v>158.0967</v>
      </c>
      <c r="D1893" s="6">
        <v>67.524299999999997</v>
      </c>
      <c r="E1893" s="6">
        <v>223.4014</v>
      </c>
    </row>
    <row r="1894" spans="1:5" x14ac:dyDescent="0.3">
      <c r="A1894" s="2">
        <v>44077</v>
      </c>
      <c r="B1894" s="6">
        <v>120.9611</v>
      </c>
      <c r="C1894" s="6">
        <v>158.13669999999999</v>
      </c>
      <c r="D1894" s="6">
        <v>67.501000000000005</v>
      </c>
      <c r="E1894" s="6">
        <v>224.0361</v>
      </c>
    </row>
    <row r="1895" spans="1:5" x14ac:dyDescent="0.3">
      <c r="A1895" s="2">
        <v>44078</v>
      </c>
      <c r="B1895" s="6">
        <v>120.25239999999999</v>
      </c>
      <c r="C1895" s="6">
        <v>157.35059999999999</v>
      </c>
      <c r="D1895" s="6">
        <v>67.384600000000006</v>
      </c>
      <c r="E1895" s="6">
        <v>219.78200000000001</v>
      </c>
    </row>
    <row r="1896" spans="1:5" x14ac:dyDescent="0.3">
      <c r="A1896" s="2">
        <v>44081</v>
      </c>
      <c r="B1896" s="6">
        <v>120.25239999999999</v>
      </c>
      <c r="C1896" s="6">
        <v>157.35059999999999</v>
      </c>
      <c r="D1896" s="6">
        <v>67.384600000000006</v>
      </c>
      <c r="E1896" s="6">
        <v>219.78200000000001</v>
      </c>
    </row>
    <row r="1897" spans="1:5" x14ac:dyDescent="0.3">
      <c r="A1897" s="2">
        <v>44082</v>
      </c>
      <c r="B1897" s="6">
        <v>120.42959999999999</v>
      </c>
      <c r="C1897" s="6">
        <v>157.52379999999999</v>
      </c>
      <c r="D1897" s="6">
        <v>67.477800000000002</v>
      </c>
      <c r="E1897" s="6">
        <v>221.13249999999999</v>
      </c>
    </row>
    <row r="1898" spans="1:5" x14ac:dyDescent="0.3">
      <c r="A1898" s="2">
        <v>44083</v>
      </c>
      <c r="B1898" s="6">
        <v>120.34780000000001</v>
      </c>
      <c r="C1898" s="6">
        <v>157.51050000000001</v>
      </c>
      <c r="D1898" s="6">
        <v>67.454499999999996</v>
      </c>
      <c r="E1898" s="6">
        <v>220.53829999999999</v>
      </c>
    </row>
    <row r="1899" spans="1:5" x14ac:dyDescent="0.3">
      <c r="A1899" s="2">
        <v>44084</v>
      </c>
      <c r="B1899" s="6">
        <v>120.375</v>
      </c>
      <c r="C1899" s="6">
        <v>157.52379999999999</v>
      </c>
      <c r="D1899" s="6">
        <v>67.466099999999997</v>
      </c>
      <c r="E1899" s="6">
        <v>221.6592</v>
      </c>
    </row>
    <row r="1900" spans="1:5" x14ac:dyDescent="0.3">
      <c r="A1900" s="2">
        <v>44085</v>
      </c>
      <c r="B1900" s="6">
        <v>120.49769999999999</v>
      </c>
      <c r="C1900" s="6">
        <v>157.71029999999999</v>
      </c>
      <c r="D1900" s="6">
        <v>67.582499999999996</v>
      </c>
      <c r="E1900" s="6">
        <v>222.1319</v>
      </c>
    </row>
    <row r="1901" spans="1:5" x14ac:dyDescent="0.3">
      <c r="A1901" s="2">
        <v>44088</v>
      </c>
      <c r="B1901" s="6">
        <v>120.49769999999999</v>
      </c>
      <c r="C1901" s="6">
        <v>157.72370000000001</v>
      </c>
      <c r="D1901" s="6">
        <v>67.599999999999994</v>
      </c>
      <c r="E1901" s="6">
        <v>222.11840000000001</v>
      </c>
    </row>
    <row r="1902" spans="1:5" x14ac:dyDescent="0.3">
      <c r="A1902" s="2">
        <v>44089</v>
      </c>
      <c r="B1902" s="6">
        <v>120.5659</v>
      </c>
      <c r="C1902" s="6">
        <v>157.73699999999999</v>
      </c>
      <c r="D1902" s="6">
        <v>67.594099999999997</v>
      </c>
      <c r="E1902" s="6">
        <v>221.57820000000001</v>
      </c>
    </row>
    <row r="1903" spans="1:5" x14ac:dyDescent="0.3">
      <c r="A1903" s="2">
        <v>44090</v>
      </c>
      <c r="B1903" s="6">
        <v>120.5386</v>
      </c>
      <c r="C1903" s="6">
        <v>157.65710000000001</v>
      </c>
      <c r="D1903" s="6">
        <v>67.605800000000002</v>
      </c>
      <c r="E1903" s="6">
        <v>220.91640000000001</v>
      </c>
    </row>
    <row r="1904" spans="1:5" x14ac:dyDescent="0.3">
      <c r="A1904" s="2">
        <v>44091</v>
      </c>
      <c r="B1904" s="6">
        <v>120.5386</v>
      </c>
      <c r="C1904" s="6">
        <v>157.697</v>
      </c>
      <c r="D1904" s="6">
        <v>67.658100000000005</v>
      </c>
      <c r="E1904" s="6">
        <v>221.5917</v>
      </c>
    </row>
    <row r="1905" spans="1:5" x14ac:dyDescent="0.3">
      <c r="A1905" s="2">
        <v>44092</v>
      </c>
      <c r="B1905" s="6">
        <v>120.4023</v>
      </c>
      <c r="C1905" s="6">
        <v>157.51050000000001</v>
      </c>
      <c r="D1905" s="6">
        <v>67.634900000000002</v>
      </c>
      <c r="E1905" s="6">
        <v>220.90289999999999</v>
      </c>
    </row>
    <row r="1906" spans="1:5" x14ac:dyDescent="0.3">
      <c r="A1906" s="2">
        <v>44095</v>
      </c>
      <c r="B1906" s="6">
        <v>120.4704</v>
      </c>
      <c r="C1906" s="6">
        <v>157.53710000000001</v>
      </c>
      <c r="D1906" s="6">
        <v>67.710499999999996</v>
      </c>
      <c r="E1906" s="6">
        <v>222.0239</v>
      </c>
    </row>
    <row r="1907" spans="1:5" x14ac:dyDescent="0.3">
      <c r="A1907" s="2">
        <v>44096</v>
      </c>
      <c r="B1907" s="6">
        <v>120.51130000000001</v>
      </c>
      <c r="C1907" s="6">
        <v>157.65710000000001</v>
      </c>
      <c r="D1907" s="6">
        <v>67.681399999999996</v>
      </c>
      <c r="E1907" s="6">
        <v>221.84829999999999</v>
      </c>
    </row>
    <row r="1908" spans="1:5" x14ac:dyDescent="0.3">
      <c r="A1908" s="2">
        <v>44097</v>
      </c>
      <c r="B1908" s="6">
        <v>120.23869999999999</v>
      </c>
      <c r="C1908" s="6">
        <v>157.32400000000001</v>
      </c>
      <c r="D1908" s="6">
        <v>67.629000000000005</v>
      </c>
      <c r="E1908" s="6">
        <v>222.1454</v>
      </c>
    </row>
    <row r="1909" spans="1:5" x14ac:dyDescent="0.3">
      <c r="A1909" s="2">
        <v>44098</v>
      </c>
      <c r="B1909" s="6">
        <v>120.25239999999999</v>
      </c>
      <c r="C1909" s="6">
        <v>157.3373</v>
      </c>
      <c r="D1909" s="6">
        <v>67.629000000000005</v>
      </c>
      <c r="E1909" s="6">
        <v>222.99619999999999</v>
      </c>
    </row>
    <row r="1910" spans="1:5" x14ac:dyDescent="0.3">
      <c r="A1910" s="2">
        <v>44099</v>
      </c>
      <c r="B1910" s="6">
        <v>120.23869999999999</v>
      </c>
      <c r="C1910" s="6">
        <v>157.39060000000001</v>
      </c>
      <c r="D1910" s="6">
        <v>67.733800000000002</v>
      </c>
      <c r="E1910" s="6">
        <v>222.99619999999999</v>
      </c>
    </row>
    <row r="1911" spans="1:5" x14ac:dyDescent="0.3">
      <c r="A1911" s="2">
        <v>44102</v>
      </c>
      <c r="B1911" s="6">
        <v>120.34780000000001</v>
      </c>
      <c r="C1911" s="6">
        <v>157.52379999999999</v>
      </c>
      <c r="D1911" s="6">
        <v>67.751199999999997</v>
      </c>
      <c r="E1911" s="6">
        <v>222.36150000000001</v>
      </c>
    </row>
    <row r="1912" spans="1:5" x14ac:dyDescent="0.3">
      <c r="A1912" s="2">
        <v>44103</v>
      </c>
      <c r="B1912" s="6">
        <v>120.42959999999999</v>
      </c>
      <c r="C1912" s="6">
        <v>157.5505</v>
      </c>
      <c r="D1912" s="6">
        <v>67.797799999999995</v>
      </c>
      <c r="E1912" s="6">
        <v>222.6181</v>
      </c>
    </row>
    <row r="1913" spans="1:5" x14ac:dyDescent="0.3">
      <c r="A1913" s="2">
        <v>44104</v>
      </c>
      <c r="B1913" s="6">
        <v>120.23869999999999</v>
      </c>
      <c r="C1913" s="6">
        <v>157.29730000000001</v>
      </c>
      <c r="D1913" s="6">
        <v>67.716300000000004</v>
      </c>
      <c r="E1913" s="6">
        <v>220.48429999999999</v>
      </c>
    </row>
    <row r="1914" spans="1:5" x14ac:dyDescent="0.3">
      <c r="A1914" s="2">
        <v>44105</v>
      </c>
      <c r="B1914" s="6">
        <v>120.3618</v>
      </c>
      <c r="C1914" s="6">
        <v>157.5127</v>
      </c>
      <c r="D1914" s="6">
        <v>67.752499999999998</v>
      </c>
      <c r="E1914" s="6">
        <v>220.8476</v>
      </c>
    </row>
    <row r="1915" spans="1:5" x14ac:dyDescent="0.3">
      <c r="A1915" s="2">
        <v>44106</v>
      </c>
      <c r="B1915" s="6">
        <v>120.2799</v>
      </c>
      <c r="C1915" s="6">
        <v>157.3526</v>
      </c>
      <c r="D1915" s="6">
        <v>67.793300000000002</v>
      </c>
      <c r="E1915" s="6">
        <v>220.023</v>
      </c>
    </row>
    <row r="1916" spans="1:5" x14ac:dyDescent="0.3">
      <c r="A1916" s="2">
        <v>44109</v>
      </c>
      <c r="B1916" s="6">
        <v>119.82940000000001</v>
      </c>
      <c r="C1916" s="6">
        <v>156.84540000000001</v>
      </c>
      <c r="D1916" s="6">
        <v>67.6477</v>
      </c>
      <c r="E1916" s="6">
        <v>215.72389999999999</v>
      </c>
    </row>
    <row r="1917" spans="1:5" x14ac:dyDescent="0.3">
      <c r="A1917" s="2">
        <v>44110</v>
      </c>
      <c r="B1917" s="6">
        <v>119.9932</v>
      </c>
      <c r="C1917" s="6">
        <v>156.97890000000001</v>
      </c>
      <c r="D1917" s="6">
        <v>67.688500000000005</v>
      </c>
      <c r="E1917" s="6">
        <v>216.88659999999999</v>
      </c>
    </row>
    <row r="1918" spans="1:5" x14ac:dyDescent="0.3">
      <c r="A1918" s="2">
        <v>44111</v>
      </c>
      <c r="B1918" s="6">
        <v>119.82940000000001</v>
      </c>
      <c r="C1918" s="6">
        <v>156.87209999999999</v>
      </c>
      <c r="D1918" s="6">
        <v>67.641900000000007</v>
      </c>
      <c r="E1918" s="6">
        <v>215.3048</v>
      </c>
    </row>
    <row r="1919" spans="1:5" x14ac:dyDescent="0.3">
      <c r="A1919" s="2">
        <v>44112</v>
      </c>
      <c r="B1919" s="6">
        <v>120.0341</v>
      </c>
      <c r="C1919" s="6">
        <v>157.07230000000001</v>
      </c>
      <c r="D1919" s="6">
        <v>67.764200000000002</v>
      </c>
      <c r="E1919" s="6">
        <v>216.4675</v>
      </c>
    </row>
    <row r="1920" spans="1:5" x14ac:dyDescent="0.3">
      <c r="A1920" s="2">
        <v>44113</v>
      </c>
      <c r="B1920" s="6">
        <v>120.0615</v>
      </c>
      <c r="C1920" s="6">
        <v>157.11240000000001</v>
      </c>
      <c r="D1920" s="6">
        <v>67.834100000000007</v>
      </c>
      <c r="E1920" s="6">
        <v>216.42689999999999</v>
      </c>
    </row>
    <row r="1921" spans="1:5" x14ac:dyDescent="0.3">
      <c r="A1921" s="2">
        <v>44116</v>
      </c>
      <c r="B1921" s="6">
        <v>120.2389</v>
      </c>
      <c r="C1921" s="6">
        <v>157.41929999999999</v>
      </c>
      <c r="D1921" s="6">
        <v>67.845699999999994</v>
      </c>
      <c r="E1921" s="6">
        <v>217.1164</v>
      </c>
    </row>
    <row r="1922" spans="1:5" x14ac:dyDescent="0.3">
      <c r="A1922" s="2">
        <v>44117</v>
      </c>
      <c r="B1922" s="6">
        <v>120.33450000000001</v>
      </c>
      <c r="C1922" s="6">
        <v>157.45939999999999</v>
      </c>
      <c r="D1922" s="6">
        <v>67.927199999999999</v>
      </c>
      <c r="E1922" s="6">
        <v>218.6711</v>
      </c>
    </row>
    <row r="1923" spans="1:5" x14ac:dyDescent="0.3">
      <c r="A1923" s="2">
        <v>44118</v>
      </c>
      <c r="B1923" s="6">
        <v>120.4028</v>
      </c>
      <c r="C1923" s="6">
        <v>157.55279999999999</v>
      </c>
      <c r="D1923" s="6">
        <v>67.997100000000003</v>
      </c>
      <c r="E1923" s="6">
        <v>219.1713</v>
      </c>
    </row>
    <row r="1924" spans="1:5" x14ac:dyDescent="0.3">
      <c r="A1924" s="2">
        <v>44119</v>
      </c>
      <c r="B1924" s="6">
        <v>120.33450000000001</v>
      </c>
      <c r="C1924" s="6">
        <v>157.41929999999999</v>
      </c>
      <c r="D1924" s="6">
        <v>68.055400000000006</v>
      </c>
      <c r="E1924" s="6">
        <v>218.7927</v>
      </c>
    </row>
    <row r="1925" spans="1:5" x14ac:dyDescent="0.3">
      <c r="A1925" s="2">
        <v>44120</v>
      </c>
      <c r="B1925" s="6">
        <v>120.2389</v>
      </c>
      <c r="C1925" s="6">
        <v>157.33920000000001</v>
      </c>
      <c r="D1925" s="6">
        <v>68.107799999999997</v>
      </c>
      <c r="E1925" s="6">
        <v>218.18440000000001</v>
      </c>
    </row>
    <row r="1926" spans="1:5" x14ac:dyDescent="0.3">
      <c r="A1926" s="2">
        <v>44123</v>
      </c>
      <c r="B1926" s="6">
        <v>120.1297</v>
      </c>
      <c r="C1926" s="6">
        <v>157.1524</v>
      </c>
      <c r="D1926" s="6">
        <v>68.090299999999999</v>
      </c>
      <c r="E1926" s="6">
        <v>217.3597</v>
      </c>
    </row>
    <row r="1927" spans="1:5" x14ac:dyDescent="0.3">
      <c r="A1927" s="2">
        <v>44124</v>
      </c>
      <c r="B1927" s="6">
        <v>119.92489999999999</v>
      </c>
      <c r="C1927" s="6">
        <v>157.0189</v>
      </c>
      <c r="D1927" s="6">
        <v>68.020399999999995</v>
      </c>
      <c r="E1927" s="6">
        <v>215.29130000000001</v>
      </c>
    </row>
    <row r="1928" spans="1:5" x14ac:dyDescent="0.3">
      <c r="A1928" s="2">
        <v>44125</v>
      </c>
      <c r="B1928" s="6">
        <v>119.7884</v>
      </c>
      <c r="C1928" s="6">
        <v>156.8321</v>
      </c>
      <c r="D1928" s="6">
        <v>67.892300000000006</v>
      </c>
      <c r="E1928" s="6">
        <v>214.5478</v>
      </c>
    </row>
    <row r="1929" spans="1:5" x14ac:dyDescent="0.3">
      <c r="A1929" s="2">
        <v>44126</v>
      </c>
      <c r="B1929" s="6">
        <v>119.5836</v>
      </c>
      <c r="C1929" s="6">
        <v>156.55179999999999</v>
      </c>
      <c r="D1929" s="6">
        <v>67.799099999999996</v>
      </c>
      <c r="E1929" s="6">
        <v>212.31710000000001</v>
      </c>
    </row>
    <row r="1930" spans="1:5" x14ac:dyDescent="0.3">
      <c r="A1930" s="2">
        <v>44127</v>
      </c>
      <c r="B1930" s="6">
        <v>119.7338</v>
      </c>
      <c r="C1930" s="6">
        <v>156.77869999999999</v>
      </c>
      <c r="D1930" s="6">
        <v>67.869</v>
      </c>
      <c r="E1930" s="6">
        <v>213.61490000000001</v>
      </c>
    </row>
    <row r="1931" spans="1:5" x14ac:dyDescent="0.3">
      <c r="A1931" s="2">
        <v>44130</v>
      </c>
      <c r="B1931" s="6">
        <v>119.9113</v>
      </c>
      <c r="C1931" s="6">
        <v>156.9922</v>
      </c>
      <c r="D1931" s="6">
        <v>67.927199999999999</v>
      </c>
      <c r="E1931" s="6">
        <v>215.60220000000001</v>
      </c>
    </row>
    <row r="1932" spans="1:5" x14ac:dyDescent="0.3">
      <c r="A1932" s="2">
        <v>44131</v>
      </c>
      <c r="B1932" s="6">
        <v>120.19799999999999</v>
      </c>
      <c r="C1932" s="6">
        <v>157.3526</v>
      </c>
      <c r="D1932" s="6">
        <v>68.055400000000006</v>
      </c>
      <c r="E1932" s="6">
        <v>217.0488</v>
      </c>
    </row>
    <row r="1933" spans="1:5" x14ac:dyDescent="0.3">
      <c r="A1933" s="2">
        <v>44132</v>
      </c>
      <c r="B1933" s="6">
        <v>120.0341</v>
      </c>
      <c r="C1933" s="6">
        <v>157.12569999999999</v>
      </c>
      <c r="D1933" s="6">
        <v>68.043700000000001</v>
      </c>
      <c r="E1933" s="6">
        <v>217.2516</v>
      </c>
    </row>
    <row r="1934" spans="1:5" x14ac:dyDescent="0.3">
      <c r="A1934" s="2">
        <v>44133</v>
      </c>
      <c r="B1934" s="6">
        <v>119.7747</v>
      </c>
      <c r="C1934" s="6">
        <v>156.84540000000001</v>
      </c>
      <c r="D1934" s="6">
        <v>68.043700000000001</v>
      </c>
      <c r="E1934" s="6">
        <v>215.14259999999999</v>
      </c>
    </row>
    <row r="1935" spans="1:5" x14ac:dyDescent="0.3">
      <c r="A1935" s="2">
        <v>44134</v>
      </c>
      <c r="B1935" s="6">
        <v>119.57</v>
      </c>
      <c r="C1935" s="6">
        <v>156.41839999999999</v>
      </c>
      <c r="D1935" s="6">
        <v>67.950500000000005</v>
      </c>
      <c r="E1935" s="6">
        <v>213.02010000000001</v>
      </c>
    </row>
    <row r="1936" spans="1:5" x14ac:dyDescent="0.3">
      <c r="A1936" s="2">
        <v>44137</v>
      </c>
      <c r="B1936" s="6">
        <v>119.7351</v>
      </c>
      <c r="C1936" s="6">
        <v>156.70140000000001</v>
      </c>
      <c r="D1936" s="6">
        <v>68.016900000000007</v>
      </c>
      <c r="E1936" s="6">
        <v>214.6146</v>
      </c>
    </row>
    <row r="1937" spans="1:5" x14ac:dyDescent="0.3">
      <c r="A1937" s="2">
        <v>44138</v>
      </c>
      <c r="B1937" s="6">
        <v>119.70780000000001</v>
      </c>
      <c r="C1937" s="6">
        <v>156.6345</v>
      </c>
      <c r="D1937" s="6">
        <v>67.970299999999995</v>
      </c>
      <c r="E1937" s="6">
        <v>213.36949999999999</v>
      </c>
    </row>
    <row r="1938" spans="1:5" x14ac:dyDescent="0.3">
      <c r="A1938" s="2">
        <v>44139</v>
      </c>
      <c r="B1938" s="6">
        <v>120.5283</v>
      </c>
      <c r="C1938" s="6">
        <v>157.6773</v>
      </c>
      <c r="D1938" s="6">
        <v>68.133499999999998</v>
      </c>
      <c r="E1938" s="6">
        <v>217.99799999999999</v>
      </c>
    </row>
    <row r="1939" spans="1:5" x14ac:dyDescent="0.3">
      <c r="A1939" s="2">
        <v>44140</v>
      </c>
      <c r="B1939" s="6">
        <v>120.6514</v>
      </c>
      <c r="C1939" s="6">
        <v>157.82429999999999</v>
      </c>
      <c r="D1939" s="6">
        <v>68.145099999999999</v>
      </c>
      <c r="E1939" s="6">
        <v>218.37690000000001</v>
      </c>
    </row>
    <row r="1940" spans="1:5" x14ac:dyDescent="0.3">
      <c r="A1940" s="2">
        <v>44141</v>
      </c>
      <c r="B1940" s="6">
        <v>120.3779</v>
      </c>
      <c r="C1940" s="6">
        <v>157.47669999999999</v>
      </c>
      <c r="D1940" s="6">
        <v>68.098500000000001</v>
      </c>
      <c r="E1940" s="6">
        <v>215.7379</v>
      </c>
    </row>
    <row r="1941" spans="1:5" x14ac:dyDescent="0.3">
      <c r="A1941" s="2">
        <v>44144</v>
      </c>
      <c r="B1941" s="6">
        <v>119.8172</v>
      </c>
      <c r="C1941" s="6">
        <v>156.7415</v>
      </c>
      <c r="D1941" s="6">
        <v>67.655600000000007</v>
      </c>
      <c r="E1941" s="6">
        <v>211.20419999999999</v>
      </c>
    </row>
    <row r="1942" spans="1:5" x14ac:dyDescent="0.3">
      <c r="A1942" s="2">
        <v>44145</v>
      </c>
      <c r="B1942" s="6">
        <v>119.5847</v>
      </c>
      <c r="C1942" s="6">
        <v>156.48750000000001</v>
      </c>
      <c r="D1942" s="6">
        <v>67.597300000000004</v>
      </c>
      <c r="E1942" s="6">
        <v>209.98609999999999</v>
      </c>
    </row>
    <row r="1943" spans="1:5" x14ac:dyDescent="0.3">
      <c r="A1943" s="2">
        <v>44146</v>
      </c>
      <c r="B1943" s="6">
        <v>119.66670000000001</v>
      </c>
      <c r="C1943" s="6">
        <v>156.58109999999999</v>
      </c>
      <c r="D1943" s="6">
        <v>67.748800000000003</v>
      </c>
      <c r="E1943" s="6">
        <v>210.744</v>
      </c>
    </row>
    <row r="1944" spans="1:5" x14ac:dyDescent="0.3">
      <c r="A1944" s="2">
        <v>44147</v>
      </c>
      <c r="B1944" s="6">
        <v>120.0633</v>
      </c>
      <c r="C1944" s="6">
        <v>157.23609999999999</v>
      </c>
      <c r="D1944" s="6">
        <v>67.8887</v>
      </c>
      <c r="E1944" s="6">
        <v>214.3304</v>
      </c>
    </row>
    <row r="1945" spans="1:5" x14ac:dyDescent="0.3">
      <c r="A1945" s="2">
        <v>44148</v>
      </c>
      <c r="B1945" s="6">
        <v>120.1044</v>
      </c>
      <c r="C1945" s="6">
        <v>157.2628</v>
      </c>
      <c r="D1945" s="6">
        <v>67.947000000000003</v>
      </c>
      <c r="E1945" s="6">
        <v>214.0462</v>
      </c>
    </row>
    <row r="1946" spans="1:5" x14ac:dyDescent="0.3">
      <c r="A1946" s="2">
        <v>44151</v>
      </c>
      <c r="B1946" s="6">
        <v>120.1728</v>
      </c>
      <c r="C1946" s="6">
        <v>157.24950000000001</v>
      </c>
      <c r="D1946" s="6">
        <v>67.935299999999998</v>
      </c>
      <c r="E1946" s="6">
        <v>213.53190000000001</v>
      </c>
    </row>
    <row r="1947" spans="1:5" x14ac:dyDescent="0.3">
      <c r="A1947" s="2">
        <v>44152</v>
      </c>
      <c r="B1947" s="6">
        <v>120.3779</v>
      </c>
      <c r="C1947" s="6">
        <v>157.5703</v>
      </c>
      <c r="D1947" s="6">
        <v>68.063599999999994</v>
      </c>
      <c r="E1947" s="6">
        <v>214.92590000000001</v>
      </c>
    </row>
    <row r="1948" spans="1:5" x14ac:dyDescent="0.3">
      <c r="A1948" s="2">
        <v>44153</v>
      </c>
      <c r="B1948" s="6">
        <v>120.5147</v>
      </c>
      <c r="C1948" s="6">
        <v>157.6773</v>
      </c>
      <c r="D1948" s="6">
        <v>68.051900000000003</v>
      </c>
      <c r="E1948" s="6">
        <v>215.54839999999999</v>
      </c>
    </row>
    <row r="1949" spans="1:5" x14ac:dyDescent="0.3">
      <c r="A1949" s="2">
        <v>44154</v>
      </c>
      <c r="B1949" s="6">
        <v>120.7608</v>
      </c>
      <c r="C1949" s="6">
        <v>157.97139999999999</v>
      </c>
      <c r="D1949" s="6">
        <v>68.110200000000006</v>
      </c>
      <c r="E1949" s="6">
        <v>216.65819999999999</v>
      </c>
    </row>
    <row r="1950" spans="1:5" x14ac:dyDescent="0.3">
      <c r="A1950" s="2">
        <v>44155</v>
      </c>
      <c r="B1950" s="6">
        <v>120.8702</v>
      </c>
      <c r="C1950" s="6">
        <v>158.1318</v>
      </c>
      <c r="D1950" s="6">
        <v>68.215100000000007</v>
      </c>
      <c r="E1950" s="6">
        <v>218.57990000000001</v>
      </c>
    </row>
    <row r="1951" spans="1:5" x14ac:dyDescent="0.3">
      <c r="A1951" s="2">
        <v>44158</v>
      </c>
      <c r="B1951" s="6">
        <v>120.7745</v>
      </c>
      <c r="C1951" s="6">
        <v>158.0917</v>
      </c>
      <c r="D1951" s="6">
        <v>68.168499999999995</v>
      </c>
      <c r="E1951" s="6">
        <v>217.57839999999999</v>
      </c>
    </row>
    <row r="1952" spans="1:5" x14ac:dyDescent="0.3">
      <c r="A1952" s="2">
        <v>44159</v>
      </c>
      <c r="B1952" s="6">
        <v>120.6514</v>
      </c>
      <c r="C1952" s="6">
        <v>157.87780000000001</v>
      </c>
      <c r="D1952" s="6">
        <v>68.121799999999993</v>
      </c>
      <c r="E1952" s="6">
        <v>215.41309999999999</v>
      </c>
    </row>
    <row r="1953" spans="1:5" x14ac:dyDescent="0.3">
      <c r="A1953" s="2">
        <v>44160</v>
      </c>
      <c r="B1953" s="6">
        <v>120.5967</v>
      </c>
      <c r="C1953" s="6">
        <v>157.82429999999999</v>
      </c>
      <c r="D1953" s="6">
        <v>68.133499999999998</v>
      </c>
      <c r="E1953" s="6">
        <v>214.7499</v>
      </c>
    </row>
    <row r="1954" spans="1:5" x14ac:dyDescent="0.3">
      <c r="A1954" s="2">
        <v>44161</v>
      </c>
      <c r="B1954" s="6">
        <v>120.5967</v>
      </c>
      <c r="C1954" s="6">
        <v>157.82429999999999</v>
      </c>
      <c r="D1954" s="6">
        <v>68.133499999999998</v>
      </c>
      <c r="E1954" s="6">
        <v>214.7499</v>
      </c>
    </row>
    <row r="1955" spans="1:5" x14ac:dyDescent="0.3">
      <c r="A1955" s="2">
        <v>44162</v>
      </c>
      <c r="B1955" s="6">
        <v>120.8566</v>
      </c>
      <c r="C1955" s="6">
        <v>158.0917</v>
      </c>
      <c r="D1955" s="6">
        <v>68.244200000000006</v>
      </c>
      <c r="E1955" s="6">
        <v>216.83410000000001</v>
      </c>
    </row>
    <row r="1956" spans="1:5" x14ac:dyDescent="0.3">
      <c r="A1956" s="2">
        <v>44165</v>
      </c>
      <c r="B1956" s="6">
        <v>121.02070000000001</v>
      </c>
      <c r="C1956" s="6">
        <v>158.3056</v>
      </c>
      <c r="D1956" s="6">
        <v>68.215100000000007</v>
      </c>
      <c r="E1956" s="6">
        <v>216.5634</v>
      </c>
    </row>
    <row r="1957" spans="1:5" x14ac:dyDescent="0.3">
      <c r="A1957" s="2">
        <v>44166</v>
      </c>
      <c r="B1957" s="6">
        <v>120.6558</v>
      </c>
      <c r="C1957" s="6">
        <v>157.80549999999999</v>
      </c>
      <c r="D1957" s="6">
        <v>67.988</v>
      </c>
      <c r="E1957" s="6">
        <v>213.37360000000001</v>
      </c>
    </row>
    <row r="1958" spans="1:5" x14ac:dyDescent="0.3">
      <c r="A1958" s="2">
        <v>44167</v>
      </c>
      <c r="B1958" s="6">
        <v>120.4504</v>
      </c>
      <c r="C1958" s="6">
        <v>157.63149999999999</v>
      </c>
      <c r="D1958" s="6">
        <v>67.999700000000004</v>
      </c>
      <c r="E1958" s="6">
        <v>211.68010000000001</v>
      </c>
    </row>
    <row r="1959" spans="1:5" x14ac:dyDescent="0.3">
      <c r="A1959" s="2">
        <v>44168</v>
      </c>
      <c r="B1959" s="6">
        <v>120.6832</v>
      </c>
      <c r="C1959" s="6">
        <v>157.89930000000001</v>
      </c>
      <c r="D1959" s="6">
        <v>68.162999999999997</v>
      </c>
      <c r="E1959" s="6">
        <v>213.3871</v>
      </c>
    </row>
    <row r="1960" spans="1:5" x14ac:dyDescent="0.3">
      <c r="A1960" s="2">
        <v>44169</v>
      </c>
      <c r="B1960" s="6">
        <v>120.3682</v>
      </c>
      <c r="C1960" s="6">
        <v>157.4708</v>
      </c>
      <c r="D1960" s="6">
        <v>68.116299999999995</v>
      </c>
      <c r="E1960" s="6">
        <v>210.2577</v>
      </c>
    </row>
    <row r="1961" spans="1:5" x14ac:dyDescent="0.3">
      <c r="A1961" s="2">
        <v>44172</v>
      </c>
      <c r="B1961" s="6">
        <v>120.5325</v>
      </c>
      <c r="C1961" s="6">
        <v>157.71180000000001</v>
      </c>
      <c r="D1961" s="6">
        <v>68.233000000000004</v>
      </c>
      <c r="E1961" s="6">
        <v>212.15430000000001</v>
      </c>
    </row>
    <row r="1962" spans="1:5" x14ac:dyDescent="0.3">
      <c r="A1962" s="2">
        <v>44173</v>
      </c>
      <c r="B1962" s="6">
        <v>120.5736</v>
      </c>
      <c r="C1962" s="6">
        <v>157.7252</v>
      </c>
      <c r="D1962" s="6">
        <v>68.320499999999996</v>
      </c>
      <c r="E1962" s="6">
        <v>213.1568</v>
      </c>
    </row>
    <row r="1963" spans="1:5" x14ac:dyDescent="0.3">
      <c r="A1963" s="2">
        <v>44174</v>
      </c>
      <c r="B1963" s="6">
        <v>120.3682</v>
      </c>
      <c r="C1963" s="6">
        <v>157.4975</v>
      </c>
      <c r="D1963" s="6">
        <v>68.291300000000007</v>
      </c>
      <c r="E1963" s="6">
        <v>212.45240000000001</v>
      </c>
    </row>
    <row r="1964" spans="1:5" x14ac:dyDescent="0.3">
      <c r="A1964" s="2">
        <v>44175</v>
      </c>
      <c r="B1964" s="6">
        <v>120.6147</v>
      </c>
      <c r="C1964" s="6">
        <v>157.88589999999999</v>
      </c>
      <c r="D1964" s="6">
        <v>68.431299999999993</v>
      </c>
      <c r="E1964" s="6">
        <v>214.3355</v>
      </c>
    </row>
    <row r="1965" spans="1:5" x14ac:dyDescent="0.3">
      <c r="A1965" s="2">
        <v>44176</v>
      </c>
      <c r="B1965" s="6">
        <v>120.8065</v>
      </c>
      <c r="C1965" s="6">
        <v>158.06</v>
      </c>
      <c r="D1965" s="6">
        <v>68.536299999999997</v>
      </c>
      <c r="E1965" s="6">
        <v>215.0941</v>
      </c>
    </row>
    <row r="1966" spans="1:5" x14ac:dyDescent="0.3">
      <c r="A1966" s="2">
        <v>44179</v>
      </c>
      <c r="B1966" s="6">
        <v>120.7654</v>
      </c>
      <c r="C1966" s="6">
        <v>157.96619999999999</v>
      </c>
      <c r="D1966" s="6">
        <v>68.419600000000003</v>
      </c>
      <c r="E1966" s="6">
        <v>214.49799999999999</v>
      </c>
    </row>
    <row r="1967" spans="1:5" x14ac:dyDescent="0.3">
      <c r="A1967" s="2">
        <v>44180</v>
      </c>
      <c r="B1967" s="6">
        <v>120.8202</v>
      </c>
      <c r="C1967" s="6">
        <v>158.06</v>
      </c>
      <c r="D1967" s="6">
        <v>68.431299999999993</v>
      </c>
      <c r="E1967" s="6">
        <v>213.78</v>
      </c>
    </row>
    <row r="1968" spans="1:5" x14ac:dyDescent="0.3">
      <c r="A1968" s="2">
        <v>44181</v>
      </c>
      <c r="B1968" s="6">
        <v>120.6969</v>
      </c>
      <c r="C1968" s="6">
        <v>157.99299999999999</v>
      </c>
      <c r="D1968" s="6">
        <v>68.302999999999997</v>
      </c>
      <c r="E1968" s="6">
        <v>213.21100000000001</v>
      </c>
    </row>
    <row r="1969" spans="1:5" x14ac:dyDescent="0.3">
      <c r="A1969" s="2">
        <v>44182</v>
      </c>
      <c r="B1969" s="6">
        <v>120.7243</v>
      </c>
      <c r="C1969" s="6">
        <v>157.98670000000001</v>
      </c>
      <c r="D1969" s="6">
        <v>68.349699999999999</v>
      </c>
      <c r="E1969" s="6">
        <v>212.6473</v>
      </c>
    </row>
    <row r="1970" spans="1:5" x14ac:dyDescent="0.3">
      <c r="A1970" s="2">
        <v>44183</v>
      </c>
      <c r="B1970" s="6">
        <v>120.6832</v>
      </c>
      <c r="C1970" s="6">
        <v>157.90629999999999</v>
      </c>
      <c r="D1970" s="6">
        <v>68.302999999999997</v>
      </c>
      <c r="E1970" s="6">
        <v>212.00989999999999</v>
      </c>
    </row>
    <row r="1971" spans="1:5" x14ac:dyDescent="0.3">
      <c r="A1971" s="2">
        <v>44186</v>
      </c>
      <c r="B1971" s="6">
        <v>120.6969</v>
      </c>
      <c r="C1971" s="6">
        <v>157.90629999999999</v>
      </c>
      <c r="D1971" s="6">
        <v>68.355500000000006</v>
      </c>
      <c r="E1971" s="6">
        <v>212.85079999999999</v>
      </c>
    </row>
    <row r="1972" spans="1:5" x14ac:dyDescent="0.3">
      <c r="A1972" s="2">
        <v>44187</v>
      </c>
      <c r="B1972" s="6">
        <v>120.8887</v>
      </c>
      <c r="C1972" s="6">
        <v>158.13419999999999</v>
      </c>
      <c r="D1972" s="6">
        <v>68.419600000000003</v>
      </c>
      <c r="E1972" s="6">
        <v>213.94929999999999</v>
      </c>
    </row>
    <row r="1973" spans="1:5" x14ac:dyDescent="0.3">
      <c r="A1973" s="2">
        <v>44188</v>
      </c>
      <c r="B1973" s="6">
        <v>120.75279999999999</v>
      </c>
      <c r="C1973" s="6">
        <v>158.02690000000001</v>
      </c>
      <c r="D1973" s="6">
        <v>68.251099999999994</v>
      </c>
      <c r="E1973" s="6">
        <v>212.471</v>
      </c>
    </row>
    <row r="1974" spans="1:5" x14ac:dyDescent="0.3">
      <c r="A1974" s="2">
        <v>44189</v>
      </c>
      <c r="B1974" s="6">
        <v>120.9589</v>
      </c>
      <c r="C1974" s="6">
        <v>158.17439999999999</v>
      </c>
      <c r="D1974" s="6">
        <v>68.356300000000005</v>
      </c>
      <c r="E1974" s="6">
        <v>213.31190000000001</v>
      </c>
    </row>
    <row r="1975" spans="1:5" x14ac:dyDescent="0.3">
      <c r="A1975" s="2">
        <v>44190</v>
      </c>
      <c r="B1975" s="6">
        <v>120.9589</v>
      </c>
      <c r="C1975" s="6">
        <v>158.17439999999999</v>
      </c>
      <c r="D1975" s="6">
        <v>68.356300000000005</v>
      </c>
      <c r="E1975" s="6">
        <v>213.31190000000001</v>
      </c>
    </row>
    <row r="1976" spans="1:5" x14ac:dyDescent="0.3">
      <c r="A1976" s="2">
        <v>44193</v>
      </c>
      <c r="B1976" s="6">
        <v>120.9177</v>
      </c>
      <c r="C1976" s="6">
        <v>158.2012</v>
      </c>
      <c r="D1976" s="6">
        <v>68.403099999999995</v>
      </c>
      <c r="E1976" s="6">
        <v>213.4068</v>
      </c>
    </row>
    <row r="1977" spans="1:5" x14ac:dyDescent="0.3">
      <c r="A1977" s="2">
        <v>44194</v>
      </c>
      <c r="B1977" s="6">
        <v>120.9589</v>
      </c>
      <c r="C1977" s="6">
        <v>158.22800000000001</v>
      </c>
      <c r="D1977" s="6">
        <v>68.426500000000004</v>
      </c>
      <c r="E1977" s="6">
        <v>213.13560000000001</v>
      </c>
    </row>
    <row r="1978" spans="1:5" x14ac:dyDescent="0.3">
      <c r="A1978" s="2">
        <v>44195</v>
      </c>
      <c r="B1978" s="6">
        <v>121.0414</v>
      </c>
      <c r="C1978" s="6">
        <v>158.3218</v>
      </c>
      <c r="D1978" s="6">
        <v>68.438199999999995</v>
      </c>
      <c r="E1978" s="6">
        <v>213.5967</v>
      </c>
    </row>
    <row r="1979" spans="1:5" x14ac:dyDescent="0.3">
      <c r="A1979" s="2">
        <v>44196</v>
      </c>
      <c r="B1979" s="6">
        <v>121.2063</v>
      </c>
      <c r="C1979" s="6">
        <v>158.4425</v>
      </c>
      <c r="D1979" s="6">
        <v>68.461500000000001</v>
      </c>
      <c r="E1979" s="6">
        <v>213.90860000000001</v>
      </c>
    </row>
    <row r="1980" spans="1:5" x14ac:dyDescent="0.3">
      <c r="A1980" s="2">
        <v>44197</v>
      </c>
      <c r="B1980" s="6">
        <v>121.2063</v>
      </c>
      <c r="C1980" s="6">
        <v>158.4425</v>
      </c>
      <c r="D1980" s="6">
        <v>68.461500000000001</v>
      </c>
      <c r="E1980" s="6">
        <v>213.90860000000001</v>
      </c>
    </row>
    <row r="1981" spans="1:5" x14ac:dyDescent="0.3">
      <c r="A1981" s="2">
        <v>44200</v>
      </c>
      <c r="B1981" s="6">
        <v>121.0414</v>
      </c>
      <c r="C1981" s="6">
        <v>158.2414</v>
      </c>
      <c r="D1981" s="6">
        <v>68.473200000000006</v>
      </c>
      <c r="E1981" s="6">
        <v>213.65090000000001</v>
      </c>
    </row>
    <row r="1982" spans="1:5" x14ac:dyDescent="0.3">
      <c r="A1982" s="2">
        <v>44201</v>
      </c>
      <c r="B1982" s="6">
        <v>120.8353</v>
      </c>
      <c r="C1982" s="6">
        <v>158.0805</v>
      </c>
      <c r="D1982" s="6">
        <v>68.403099999999995</v>
      </c>
      <c r="E1982" s="6">
        <v>212.0642</v>
      </c>
    </row>
    <row r="1983" spans="1:5" x14ac:dyDescent="0.3">
      <c r="A1983" s="2">
        <v>44202</v>
      </c>
      <c r="B1983" s="6">
        <v>120.2992</v>
      </c>
      <c r="C1983" s="6">
        <v>157.303</v>
      </c>
      <c r="D1983" s="6">
        <v>68.3095</v>
      </c>
      <c r="E1983" s="6">
        <v>207.71090000000001</v>
      </c>
    </row>
    <row r="1984" spans="1:5" x14ac:dyDescent="0.3">
      <c r="A1984" s="2">
        <v>44203</v>
      </c>
      <c r="B1984" s="6">
        <v>120.0519</v>
      </c>
      <c r="C1984" s="6">
        <v>157.1421</v>
      </c>
      <c r="D1984" s="6">
        <v>68.321200000000005</v>
      </c>
      <c r="E1984" s="6">
        <v>205.8801</v>
      </c>
    </row>
    <row r="1985" spans="1:5" x14ac:dyDescent="0.3">
      <c r="A1985" s="2">
        <v>44204</v>
      </c>
      <c r="B1985" s="6">
        <v>119.9419</v>
      </c>
      <c r="C1985" s="6">
        <v>156.95439999999999</v>
      </c>
      <c r="D1985" s="6">
        <v>68.274500000000003</v>
      </c>
      <c r="E1985" s="6">
        <v>205.21549999999999</v>
      </c>
    </row>
    <row r="1986" spans="1:5" x14ac:dyDescent="0.3">
      <c r="A1986" s="2">
        <v>44207</v>
      </c>
      <c r="B1986" s="6">
        <v>119.8182</v>
      </c>
      <c r="C1986" s="6">
        <v>156.69970000000001</v>
      </c>
      <c r="D1986" s="6">
        <v>68.134100000000004</v>
      </c>
      <c r="E1986" s="6">
        <v>204.87649999999999</v>
      </c>
    </row>
    <row r="1987" spans="1:5" x14ac:dyDescent="0.3">
      <c r="A1987" s="2">
        <v>44208</v>
      </c>
      <c r="B1987" s="6">
        <v>119.7907</v>
      </c>
      <c r="C1987" s="6">
        <v>156.8338</v>
      </c>
      <c r="D1987" s="6">
        <v>68.063999999999993</v>
      </c>
      <c r="E1987" s="6">
        <v>204.71369999999999</v>
      </c>
    </row>
    <row r="1988" spans="1:5" x14ac:dyDescent="0.3">
      <c r="A1988" s="2">
        <v>44209</v>
      </c>
      <c r="B1988" s="6">
        <v>120.10680000000001</v>
      </c>
      <c r="C1988" s="6">
        <v>157.32980000000001</v>
      </c>
      <c r="D1988" s="6">
        <v>68.332899999999995</v>
      </c>
      <c r="E1988" s="6">
        <v>207.01920000000001</v>
      </c>
    </row>
    <row r="1989" spans="1:5" x14ac:dyDescent="0.3">
      <c r="A1989" s="2">
        <v>44210</v>
      </c>
      <c r="B1989" s="6">
        <v>119.95569999999999</v>
      </c>
      <c r="C1989" s="6">
        <v>157.0215</v>
      </c>
      <c r="D1989" s="6">
        <v>68.227699999999999</v>
      </c>
      <c r="E1989" s="6">
        <v>205.07990000000001</v>
      </c>
    </row>
    <row r="1990" spans="1:5" x14ac:dyDescent="0.3">
      <c r="A1990" s="2">
        <v>44211</v>
      </c>
      <c r="B1990" s="6">
        <v>120.0519</v>
      </c>
      <c r="C1990" s="6">
        <v>157.1823</v>
      </c>
      <c r="D1990" s="6">
        <v>68.2102</v>
      </c>
      <c r="E1990" s="6">
        <v>205.89359999999999</v>
      </c>
    </row>
    <row r="1991" spans="1:5" x14ac:dyDescent="0.3">
      <c r="A1991" s="2">
        <v>44214</v>
      </c>
      <c r="B1991" s="6">
        <v>120.0519</v>
      </c>
      <c r="C1991" s="6">
        <v>157.1823</v>
      </c>
      <c r="D1991" s="6">
        <v>68.2102</v>
      </c>
      <c r="E1991" s="6">
        <v>205.89359999999999</v>
      </c>
    </row>
    <row r="1992" spans="1:5" x14ac:dyDescent="0.3">
      <c r="A1992" s="2">
        <v>44215</v>
      </c>
      <c r="B1992" s="6">
        <v>120.21680000000001</v>
      </c>
      <c r="C1992" s="6">
        <v>157.39680000000001</v>
      </c>
      <c r="D1992" s="6">
        <v>68.215999999999994</v>
      </c>
      <c r="E1992" s="6">
        <v>206.5581</v>
      </c>
    </row>
    <row r="1993" spans="1:5" x14ac:dyDescent="0.3">
      <c r="A1993" s="2">
        <v>44216</v>
      </c>
      <c r="B1993" s="6">
        <v>120.203</v>
      </c>
      <c r="C1993" s="6">
        <v>157.4102</v>
      </c>
      <c r="D1993" s="6">
        <v>68.227699999999999</v>
      </c>
      <c r="E1993" s="6">
        <v>206.76159999999999</v>
      </c>
    </row>
    <row r="1994" spans="1:5" x14ac:dyDescent="0.3">
      <c r="A1994" s="2">
        <v>44217</v>
      </c>
      <c r="B1994" s="6">
        <v>120.0381</v>
      </c>
      <c r="C1994" s="6">
        <v>157.1823</v>
      </c>
      <c r="D1994" s="6">
        <v>68.040599999999998</v>
      </c>
      <c r="E1994" s="6">
        <v>205.31049999999999</v>
      </c>
    </row>
    <row r="1995" spans="1:5" x14ac:dyDescent="0.3">
      <c r="A1995" s="2">
        <v>44218</v>
      </c>
      <c r="B1995" s="6">
        <v>120.09310000000001</v>
      </c>
      <c r="C1995" s="6">
        <v>157.1823</v>
      </c>
      <c r="D1995" s="6">
        <v>68.075699999999998</v>
      </c>
      <c r="E1995" s="6">
        <v>205.97499999999999</v>
      </c>
    </row>
    <row r="1996" spans="1:5" x14ac:dyDescent="0.3">
      <c r="A1996" s="2">
        <v>44221</v>
      </c>
      <c r="B1996" s="6">
        <v>120.36799999999999</v>
      </c>
      <c r="C1996" s="6">
        <v>157.58449999999999</v>
      </c>
      <c r="D1996" s="6">
        <v>68.239400000000003</v>
      </c>
      <c r="E1996" s="6">
        <v>208.4025</v>
      </c>
    </row>
    <row r="1997" spans="1:5" x14ac:dyDescent="0.3">
      <c r="A1997" s="2">
        <v>44222</v>
      </c>
      <c r="B1997" s="6">
        <v>120.35420000000001</v>
      </c>
      <c r="C1997" s="6">
        <v>157.5309</v>
      </c>
      <c r="D1997" s="6">
        <v>68.192599999999999</v>
      </c>
      <c r="E1997" s="6">
        <v>208.00919999999999</v>
      </c>
    </row>
    <row r="1998" spans="1:5" x14ac:dyDescent="0.3">
      <c r="A1998" s="2">
        <v>44223</v>
      </c>
      <c r="B1998" s="6">
        <v>120.35420000000001</v>
      </c>
      <c r="C1998" s="6">
        <v>157.54429999999999</v>
      </c>
      <c r="D1998" s="6">
        <v>68.180899999999994</v>
      </c>
      <c r="E1998" s="6">
        <v>208.53809999999999</v>
      </c>
    </row>
    <row r="1999" spans="1:5" x14ac:dyDescent="0.3">
      <c r="A1999" s="2">
        <v>44224</v>
      </c>
      <c r="B1999" s="6">
        <v>120.258</v>
      </c>
      <c r="C1999" s="6">
        <v>157.43709999999999</v>
      </c>
      <c r="D1999" s="6">
        <v>68.145799999999994</v>
      </c>
      <c r="E1999" s="6">
        <v>207.3854</v>
      </c>
    </row>
    <row r="2000" spans="1:5" x14ac:dyDescent="0.3">
      <c r="A2000" s="2">
        <v>44225</v>
      </c>
      <c r="B2000" s="6">
        <v>120.1618</v>
      </c>
      <c r="C2000" s="6">
        <v>157.2628</v>
      </c>
      <c r="D2000" s="6">
        <v>68.028899999999993</v>
      </c>
      <c r="E2000" s="6">
        <v>206.1377</v>
      </c>
    </row>
    <row r="2001" spans="1:5" x14ac:dyDescent="0.3">
      <c r="A2001" s="2">
        <v>44228</v>
      </c>
      <c r="B2001" s="6">
        <v>120.20189999999999</v>
      </c>
      <c r="C2001" s="6">
        <v>157.41290000000001</v>
      </c>
      <c r="D2001" s="6">
        <v>68.087400000000002</v>
      </c>
      <c r="E2001" s="6">
        <v>206.37610000000001</v>
      </c>
    </row>
    <row r="2002" spans="1:5" x14ac:dyDescent="0.3">
      <c r="A2002" s="2">
        <v>44229</v>
      </c>
      <c r="B2002" s="6">
        <v>120.0505</v>
      </c>
      <c r="C2002" s="6">
        <v>157.1712</v>
      </c>
      <c r="D2002" s="6">
        <v>68.034700000000001</v>
      </c>
      <c r="E2002" s="6">
        <v>205.0455</v>
      </c>
    </row>
    <row r="2003" spans="1:5" x14ac:dyDescent="0.3">
      <c r="A2003" s="2">
        <v>44230</v>
      </c>
      <c r="B2003" s="6">
        <v>119.84399999999999</v>
      </c>
      <c r="C2003" s="6">
        <v>156.98320000000001</v>
      </c>
      <c r="D2003" s="6">
        <v>67.947000000000003</v>
      </c>
      <c r="E2003" s="6">
        <v>203.22620000000001</v>
      </c>
    </row>
    <row r="2004" spans="1:5" x14ac:dyDescent="0.3">
      <c r="A2004" s="2">
        <v>44231</v>
      </c>
      <c r="B2004" s="6">
        <v>119.8716</v>
      </c>
      <c r="C2004" s="6">
        <v>156.916</v>
      </c>
      <c r="D2004" s="6">
        <v>67.929400000000001</v>
      </c>
      <c r="E2004" s="6">
        <v>202.6831</v>
      </c>
    </row>
    <row r="2005" spans="1:5" x14ac:dyDescent="0.3">
      <c r="A2005" s="2">
        <v>44232</v>
      </c>
      <c r="B2005" s="6">
        <v>119.7064</v>
      </c>
      <c r="C2005" s="6">
        <v>156.71459999999999</v>
      </c>
      <c r="D2005" s="6">
        <v>67.888400000000004</v>
      </c>
      <c r="E2005" s="6">
        <v>200.98589999999999</v>
      </c>
    </row>
    <row r="2006" spans="1:5" x14ac:dyDescent="0.3">
      <c r="A2006" s="2">
        <v>44235</v>
      </c>
      <c r="B2006" s="6">
        <v>119.84399999999999</v>
      </c>
      <c r="C2006" s="6">
        <v>156.8758</v>
      </c>
      <c r="D2006" s="6">
        <v>67.859200000000001</v>
      </c>
      <c r="E2006" s="6">
        <v>201.86840000000001</v>
      </c>
    </row>
    <row r="2007" spans="1:5" x14ac:dyDescent="0.3">
      <c r="A2007" s="2">
        <v>44236</v>
      </c>
      <c r="B2007" s="6">
        <v>119.789</v>
      </c>
      <c r="C2007" s="6">
        <v>156.94290000000001</v>
      </c>
      <c r="D2007" s="6">
        <v>67.888400000000004</v>
      </c>
      <c r="E2007" s="6">
        <v>202.01779999999999</v>
      </c>
    </row>
    <row r="2008" spans="1:5" x14ac:dyDescent="0.3">
      <c r="A2008" s="2">
        <v>44237</v>
      </c>
      <c r="B2008" s="6">
        <v>119.9817</v>
      </c>
      <c r="C2008" s="6">
        <v>157.09059999999999</v>
      </c>
      <c r="D2008" s="6">
        <v>67.835800000000006</v>
      </c>
      <c r="E2008" s="6">
        <v>203.36189999999999</v>
      </c>
    </row>
    <row r="2009" spans="1:5" x14ac:dyDescent="0.3">
      <c r="A2009" s="2">
        <v>44238</v>
      </c>
      <c r="B2009" s="6">
        <v>119.8578</v>
      </c>
      <c r="C2009" s="6">
        <v>156.90260000000001</v>
      </c>
      <c r="D2009" s="6">
        <v>67.894300000000001</v>
      </c>
      <c r="E2009" s="6">
        <v>202.24860000000001</v>
      </c>
    </row>
    <row r="2010" spans="1:5" x14ac:dyDescent="0.3">
      <c r="A2010" s="2">
        <v>44239</v>
      </c>
      <c r="B2010" s="6">
        <v>119.5412</v>
      </c>
      <c r="C2010" s="6">
        <v>156.5401</v>
      </c>
      <c r="D2010" s="6">
        <v>67.695400000000006</v>
      </c>
      <c r="E2010" s="6">
        <v>199.73679999999999</v>
      </c>
    </row>
    <row r="2011" spans="1:5" x14ac:dyDescent="0.3">
      <c r="A2011" s="2">
        <v>44242</v>
      </c>
      <c r="B2011" s="6">
        <v>119.5412</v>
      </c>
      <c r="C2011" s="6">
        <v>156.5401</v>
      </c>
      <c r="D2011" s="6">
        <v>67.695400000000006</v>
      </c>
      <c r="E2011" s="6">
        <v>199.73679999999999</v>
      </c>
    </row>
    <row r="2012" spans="1:5" x14ac:dyDescent="0.3">
      <c r="A2012" s="2">
        <v>44243</v>
      </c>
      <c r="B2012" s="6">
        <v>118.9768</v>
      </c>
      <c r="C2012" s="6">
        <v>155.8015</v>
      </c>
      <c r="D2012" s="6">
        <v>67.332599999999999</v>
      </c>
      <c r="E2012" s="6">
        <v>196.69540000000001</v>
      </c>
    </row>
    <row r="2013" spans="1:5" x14ac:dyDescent="0.3">
      <c r="A2013" s="2">
        <v>44244</v>
      </c>
      <c r="B2013" s="6">
        <v>119.2246</v>
      </c>
      <c r="C2013" s="6">
        <v>156.1104</v>
      </c>
      <c r="D2013" s="6">
        <v>67.402799999999999</v>
      </c>
      <c r="E2013" s="6">
        <v>197.94460000000001</v>
      </c>
    </row>
    <row r="2014" spans="1:5" x14ac:dyDescent="0.3">
      <c r="A2014" s="2">
        <v>44245</v>
      </c>
      <c r="B2014" s="6">
        <v>119.1557</v>
      </c>
      <c r="C2014" s="6">
        <v>156.02979999999999</v>
      </c>
      <c r="D2014" s="6">
        <v>67.320899999999995</v>
      </c>
      <c r="E2014" s="6">
        <v>197.14349999999999</v>
      </c>
    </row>
    <row r="2015" spans="1:5" x14ac:dyDescent="0.3">
      <c r="A2015" s="2">
        <v>44246</v>
      </c>
      <c r="B2015" s="6">
        <v>118.7428</v>
      </c>
      <c r="C2015" s="6">
        <v>155.54640000000001</v>
      </c>
      <c r="D2015" s="6">
        <v>67.145399999999995</v>
      </c>
      <c r="E2015" s="6">
        <v>194.5231</v>
      </c>
    </row>
    <row r="2016" spans="1:5" x14ac:dyDescent="0.3">
      <c r="A2016" s="2">
        <v>44249</v>
      </c>
      <c r="B2016" s="6">
        <v>118.41240000000001</v>
      </c>
      <c r="C2016" s="6">
        <v>155.06299999999999</v>
      </c>
      <c r="D2016" s="6">
        <v>67.104399999999998</v>
      </c>
      <c r="E2016" s="6">
        <v>193.04310000000001</v>
      </c>
    </row>
    <row r="2017" spans="1:5" x14ac:dyDescent="0.3">
      <c r="A2017" s="2">
        <v>44250</v>
      </c>
      <c r="B2017" s="6">
        <v>118.3849</v>
      </c>
      <c r="C2017" s="6">
        <v>155.10329999999999</v>
      </c>
      <c r="D2017" s="6">
        <v>67.063500000000005</v>
      </c>
      <c r="E2017" s="6">
        <v>192.48650000000001</v>
      </c>
    </row>
    <row r="2018" spans="1:5" x14ac:dyDescent="0.3">
      <c r="A2018" s="2">
        <v>44251</v>
      </c>
      <c r="B2018" s="6">
        <v>118.316</v>
      </c>
      <c r="C2018" s="6">
        <v>155.0496</v>
      </c>
      <c r="D2018" s="6">
        <v>66.9816</v>
      </c>
      <c r="E2018" s="6">
        <v>191.22380000000001</v>
      </c>
    </row>
    <row r="2019" spans="1:5" x14ac:dyDescent="0.3">
      <c r="A2019" s="2">
        <v>44252</v>
      </c>
      <c r="B2019" s="6">
        <v>117.28360000000001</v>
      </c>
      <c r="C2019" s="6">
        <v>153.62629999999999</v>
      </c>
      <c r="D2019" s="6">
        <v>66.437399999999997</v>
      </c>
      <c r="E2019" s="6">
        <v>188.101</v>
      </c>
    </row>
    <row r="2020" spans="1:5" x14ac:dyDescent="0.3">
      <c r="A2020" s="2">
        <v>44253</v>
      </c>
      <c r="B2020" s="6">
        <v>118.3023</v>
      </c>
      <c r="C2020" s="6">
        <v>154.875</v>
      </c>
      <c r="D2020" s="6">
        <v>66.899600000000007</v>
      </c>
      <c r="E2020" s="6">
        <v>194.3194</v>
      </c>
    </row>
    <row r="2021" spans="1:5" x14ac:dyDescent="0.3">
      <c r="A2021" s="2">
        <v>44256</v>
      </c>
      <c r="B2021" s="6">
        <v>118.1491</v>
      </c>
      <c r="C2021" s="6">
        <v>154.79409999999999</v>
      </c>
      <c r="D2021" s="6">
        <v>67.186499999999995</v>
      </c>
      <c r="E2021" s="6">
        <v>191.75559999999999</v>
      </c>
    </row>
    <row r="2022" spans="1:5" x14ac:dyDescent="0.3">
      <c r="A2022" s="2">
        <v>44257</v>
      </c>
      <c r="B2022" s="6">
        <v>118.1353</v>
      </c>
      <c r="C2022" s="6">
        <v>154.821</v>
      </c>
      <c r="D2022" s="6">
        <v>67.186499999999995</v>
      </c>
      <c r="E2022" s="6">
        <v>191.76920000000001</v>
      </c>
    </row>
    <row r="2023" spans="1:5" x14ac:dyDescent="0.3">
      <c r="A2023" s="2">
        <v>44258</v>
      </c>
      <c r="B2023" s="6">
        <v>117.76309999999999</v>
      </c>
      <c r="C2023" s="6">
        <v>154.2561</v>
      </c>
      <c r="D2023" s="6">
        <v>66.975700000000003</v>
      </c>
      <c r="E2023" s="6">
        <v>189.6893</v>
      </c>
    </row>
    <row r="2024" spans="1:5" x14ac:dyDescent="0.3">
      <c r="A2024" s="2">
        <v>44259</v>
      </c>
      <c r="B2024" s="6">
        <v>117.3909</v>
      </c>
      <c r="C2024" s="6">
        <v>153.81219999999999</v>
      </c>
      <c r="D2024" s="6">
        <v>66.882000000000005</v>
      </c>
      <c r="E2024" s="6">
        <v>188.4659</v>
      </c>
    </row>
    <row r="2025" spans="1:5" x14ac:dyDescent="0.3">
      <c r="A2025" s="2">
        <v>44260</v>
      </c>
      <c r="B2025" s="6">
        <v>117.3219</v>
      </c>
      <c r="C2025" s="6">
        <v>153.7046</v>
      </c>
      <c r="D2025" s="6">
        <v>66.9405</v>
      </c>
      <c r="E2025" s="6">
        <v>188.8329</v>
      </c>
    </row>
    <row r="2026" spans="1:5" x14ac:dyDescent="0.3">
      <c r="A2026" s="2">
        <v>44263</v>
      </c>
      <c r="B2026" s="6">
        <v>116.7843</v>
      </c>
      <c r="C2026" s="6">
        <v>153.0994</v>
      </c>
      <c r="D2026" s="6">
        <v>66.823400000000007</v>
      </c>
      <c r="E2026" s="6">
        <v>187.3648</v>
      </c>
    </row>
    <row r="2027" spans="1:5" x14ac:dyDescent="0.3">
      <c r="A2027" s="2">
        <v>44264</v>
      </c>
      <c r="B2027" s="6">
        <v>117.1703</v>
      </c>
      <c r="C2027" s="6">
        <v>153.67769999999999</v>
      </c>
      <c r="D2027" s="6">
        <v>67.022499999999994</v>
      </c>
      <c r="E2027" s="6">
        <v>189.96119999999999</v>
      </c>
    </row>
    <row r="2028" spans="1:5" x14ac:dyDescent="0.3">
      <c r="A2028" s="2">
        <v>44265</v>
      </c>
      <c r="B2028" s="6">
        <v>117.3909</v>
      </c>
      <c r="C2028" s="6">
        <v>153.9333</v>
      </c>
      <c r="D2028" s="6">
        <v>67.069299999999998</v>
      </c>
      <c r="E2028" s="6">
        <v>190.34190000000001</v>
      </c>
    </row>
    <row r="2029" spans="1:5" x14ac:dyDescent="0.3">
      <c r="A2029" s="2">
        <v>44266</v>
      </c>
      <c r="B2029" s="6">
        <v>117.40470000000001</v>
      </c>
      <c r="C2029" s="6">
        <v>153.91980000000001</v>
      </c>
      <c r="D2029" s="6">
        <v>67.162999999999997</v>
      </c>
      <c r="E2029" s="6">
        <v>188.96889999999999</v>
      </c>
    </row>
    <row r="2030" spans="1:5" x14ac:dyDescent="0.3">
      <c r="A2030" s="2">
        <v>44267</v>
      </c>
      <c r="B2030" s="6">
        <v>116.7016</v>
      </c>
      <c r="C2030" s="6">
        <v>153.04560000000001</v>
      </c>
      <c r="D2030" s="6">
        <v>66.899500000000003</v>
      </c>
      <c r="E2030" s="6">
        <v>184.95869999999999</v>
      </c>
    </row>
    <row r="2031" spans="1:5" x14ac:dyDescent="0.3">
      <c r="A2031" s="2">
        <v>44270</v>
      </c>
      <c r="B2031" s="6">
        <v>116.8394</v>
      </c>
      <c r="C2031" s="6">
        <v>153.20699999999999</v>
      </c>
      <c r="D2031" s="6">
        <v>67.069299999999998</v>
      </c>
      <c r="E2031" s="6">
        <v>186.0462</v>
      </c>
    </row>
    <row r="2032" spans="1:5" x14ac:dyDescent="0.3">
      <c r="A2032" s="2">
        <v>44271</v>
      </c>
      <c r="B2032" s="6">
        <v>116.82559999999999</v>
      </c>
      <c r="C2032" s="6">
        <v>153.1532</v>
      </c>
      <c r="D2032" s="6">
        <v>66.999099999999999</v>
      </c>
      <c r="E2032" s="6">
        <v>185.29849999999999</v>
      </c>
    </row>
    <row r="2033" spans="1:5" x14ac:dyDescent="0.3">
      <c r="A2033" s="2">
        <v>44272</v>
      </c>
      <c r="B2033" s="6">
        <v>116.7843</v>
      </c>
      <c r="C2033" s="6">
        <v>153.1397</v>
      </c>
      <c r="D2033" s="6">
        <v>66.8703</v>
      </c>
      <c r="E2033" s="6">
        <v>183.9119</v>
      </c>
    </row>
    <row r="2034" spans="1:5" x14ac:dyDescent="0.3">
      <c r="A2034" s="2">
        <v>44273</v>
      </c>
      <c r="B2034" s="6">
        <v>116.3018</v>
      </c>
      <c r="C2034" s="6">
        <v>152.5479</v>
      </c>
      <c r="D2034" s="6">
        <v>66.729699999999994</v>
      </c>
      <c r="E2034" s="6">
        <v>182.0496</v>
      </c>
    </row>
    <row r="2035" spans="1:5" x14ac:dyDescent="0.3">
      <c r="A2035" s="2">
        <v>44274</v>
      </c>
      <c r="B2035" s="6">
        <v>116.39830000000001</v>
      </c>
      <c r="C2035" s="6">
        <v>152.66900000000001</v>
      </c>
      <c r="D2035" s="6">
        <v>66.846800000000002</v>
      </c>
      <c r="E2035" s="6">
        <v>183.17789999999999</v>
      </c>
    </row>
    <row r="2036" spans="1:5" x14ac:dyDescent="0.3">
      <c r="A2036" s="2">
        <v>44277</v>
      </c>
      <c r="B2036" s="6">
        <v>116.7291</v>
      </c>
      <c r="C2036" s="6">
        <v>152.9649</v>
      </c>
      <c r="D2036" s="6">
        <v>66.9054</v>
      </c>
      <c r="E2036" s="6">
        <v>185.23050000000001</v>
      </c>
    </row>
    <row r="2037" spans="1:5" x14ac:dyDescent="0.3">
      <c r="A2037" s="2">
        <v>44278</v>
      </c>
      <c r="B2037" s="6">
        <v>116.9911</v>
      </c>
      <c r="C2037" s="6">
        <v>153.35489999999999</v>
      </c>
      <c r="D2037" s="6">
        <v>67.081100000000006</v>
      </c>
      <c r="E2037" s="6">
        <v>186.90260000000001</v>
      </c>
    </row>
    <row r="2038" spans="1:5" x14ac:dyDescent="0.3">
      <c r="A2038" s="2">
        <v>44279</v>
      </c>
      <c r="B2038" s="6">
        <v>117.1703</v>
      </c>
      <c r="C2038" s="6">
        <v>153.54320000000001</v>
      </c>
      <c r="D2038" s="6">
        <v>67.174700000000001</v>
      </c>
      <c r="E2038" s="6">
        <v>187.9085</v>
      </c>
    </row>
    <row r="2039" spans="1:5" x14ac:dyDescent="0.3">
      <c r="A2039" s="2">
        <v>44280</v>
      </c>
      <c r="B2039" s="6">
        <v>117.08759999999999</v>
      </c>
      <c r="C2039" s="6">
        <v>153.46250000000001</v>
      </c>
      <c r="D2039" s="6">
        <v>67.221599999999995</v>
      </c>
      <c r="E2039" s="6">
        <v>186.42679999999999</v>
      </c>
    </row>
    <row r="2040" spans="1:5" x14ac:dyDescent="0.3">
      <c r="A2040" s="2">
        <v>44281</v>
      </c>
      <c r="B2040" s="6">
        <v>116.88079999999999</v>
      </c>
      <c r="C2040" s="6">
        <v>153.20699999999999</v>
      </c>
      <c r="D2040" s="6">
        <v>67.092799999999997</v>
      </c>
      <c r="E2040" s="6">
        <v>185.77430000000001</v>
      </c>
    </row>
    <row r="2041" spans="1:5" x14ac:dyDescent="0.3">
      <c r="A2041" s="2">
        <v>44284</v>
      </c>
      <c r="B2041" s="6">
        <v>116.7291</v>
      </c>
      <c r="C2041" s="6">
        <v>152.95140000000001</v>
      </c>
      <c r="D2041" s="6">
        <v>66.9405</v>
      </c>
      <c r="E2041" s="6">
        <v>184.19739999999999</v>
      </c>
    </row>
    <row r="2042" spans="1:5" x14ac:dyDescent="0.3">
      <c r="A2042" s="2">
        <v>44285</v>
      </c>
      <c r="B2042" s="6">
        <v>116.8532</v>
      </c>
      <c r="C2042" s="6">
        <v>153.07249999999999</v>
      </c>
      <c r="D2042" s="6">
        <v>66.882000000000005</v>
      </c>
      <c r="E2042" s="6">
        <v>185.1626</v>
      </c>
    </row>
    <row r="2043" spans="1:5" x14ac:dyDescent="0.3">
      <c r="A2043" s="2">
        <v>44286</v>
      </c>
      <c r="B2043" s="6">
        <v>116.79810000000001</v>
      </c>
      <c r="C2043" s="6">
        <v>153.0994</v>
      </c>
      <c r="D2043" s="6">
        <v>66.893699999999995</v>
      </c>
      <c r="E2043" s="6">
        <v>184.1294</v>
      </c>
    </row>
    <row r="2044" spans="1:5" x14ac:dyDescent="0.3">
      <c r="A2044" s="2">
        <v>44287</v>
      </c>
      <c r="B2044" s="6">
        <v>117.1737</v>
      </c>
      <c r="C2044" s="6">
        <v>153.61340000000001</v>
      </c>
      <c r="D2044" s="6">
        <v>66.977199999999996</v>
      </c>
      <c r="E2044" s="6">
        <v>187.1814</v>
      </c>
    </row>
    <row r="2045" spans="1:5" x14ac:dyDescent="0.3">
      <c r="A2045" s="2">
        <v>44288</v>
      </c>
      <c r="B2045" s="6">
        <v>117.1737</v>
      </c>
      <c r="C2045" s="6">
        <v>153.61340000000001</v>
      </c>
      <c r="D2045" s="6">
        <v>66.977199999999996</v>
      </c>
      <c r="E2045" s="6">
        <v>187.1814</v>
      </c>
    </row>
    <row r="2046" spans="1:5" x14ac:dyDescent="0.3">
      <c r="A2046" s="2">
        <v>44291</v>
      </c>
      <c r="B2046" s="6">
        <v>116.9941</v>
      </c>
      <c r="C2046" s="6">
        <v>153.30359999999999</v>
      </c>
      <c r="D2046" s="6">
        <v>66.895099999999999</v>
      </c>
      <c r="E2046" s="6">
        <v>186.3646</v>
      </c>
    </row>
    <row r="2047" spans="1:5" x14ac:dyDescent="0.3">
      <c r="A2047" s="2">
        <v>44292</v>
      </c>
      <c r="B2047" s="6">
        <v>117.40860000000001</v>
      </c>
      <c r="C2047" s="6">
        <v>153.8424</v>
      </c>
      <c r="D2047" s="6">
        <v>67.059200000000004</v>
      </c>
      <c r="E2047" s="6">
        <v>187.63059999999999</v>
      </c>
    </row>
    <row r="2048" spans="1:5" x14ac:dyDescent="0.3">
      <c r="A2048" s="2">
        <v>44293</v>
      </c>
      <c r="B2048" s="6">
        <v>117.2704</v>
      </c>
      <c r="C2048" s="6">
        <v>153.6</v>
      </c>
      <c r="D2048" s="6">
        <v>67.047499999999999</v>
      </c>
      <c r="E2048" s="6">
        <v>186.32380000000001</v>
      </c>
    </row>
    <row r="2049" spans="1:5" x14ac:dyDescent="0.3">
      <c r="A2049" s="2">
        <v>44294</v>
      </c>
      <c r="B2049" s="6">
        <v>117.5329</v>
      </c>
      <c r="C2049" s="6">
        <v>153.97710000000001</v>
      </c>
      <c r="D2049" s="6">
        <v>67.123699999999999</v>
      </c>
      <c r="E2049" s="6">
        <v>187.86199999999999</v>
      </c>
    </row>
    <row r="2050" spans="1:5" x14ac:dyDescent="0.3">
      <c r="A2050" s="2">
        <v>44295</v>
      </c>
      <c r="B2050" s="6">
        <v>117.3809</v>
      </c>
      <c r="C2050" s="6">
        <v>153.80199999999999</v>
      </c>
      <c r="D2050" s="6">
        <v>67.000600000000006</v>
      </c>
      <c r="E2050" s="6">
        <v>187.1814</v>
      </c>
    </row>
    <row r="2051" spans="1:5" x14ac:dyDescent="0.3">
      <c r="A2051" s="2">
        <v>44298</v>
      </c>
      <c r="B2051" s="6">
        <v>117.3533</v>
      </c>
      <c r="C2051" s="6">
        <v>153.76159999999999</v>
      </c>
      <c r="D2051" s="6">
        <v>66.953699999999998</v>
      </c>
      <c r="E2051" s="6">
        <v>187.09970000000001</v>
      </c>
    </row>
    <row r="2052" spans="1:5" x14ac:dyDescent="0.3">
      <c r="A2052" s="2">
        <v>44299</v>
      </c>
      <c r="B2052" s="6">
        <v>117.65730000000001</v>
      </c>
      <c r="C2052" s="6">
        <v>154.20609999999999</v>
      </c>
      <c r="D2052" s="6">
        <v>67.024100000000004</v>
      </c>
      <c r="E2052" s="6">
        <v>188.5017</v>
      </c>
    </row>
    <row r="2053" spans="1:5" x14ac:dyDescent="0.3">
      <c r="A2053" s="2">
        <v>44300</v>
      </c>
      <c r="B2053" s="6">
        <v>117.5744</v>
      </c>
      <c r="C2053" s="6">
        <v>154.0849</v>
      </c>
      <c r="D2053" s="6">
        <v>66.930300000000003</v>
      </c>
      <c r="E2053" s="6">
        <v>187.90280000000001</v>
      </c>
    </row>
    <row r="2054" spans="1:5" x14ac:dyDescent="0.3">
      <c r="A2054" s="2">
        <v>44301</v>
      </c>
      <c r="B2054" s="6">
        <v>118.0718</v>
      </c>
      <c r="C2054" s="6">
        <v>154.69110000000001</v>
      </c>
      <c r="D2054" s="6">
        <v>67.082599999999999</v>
      </c>
      <c r="E2054" s="6">
        <v>191.0472</v>
      </c>
    </row>
    <row r="2055" spans="1:5" x14ac:dyDescent="0.3">
      <c r="A2055" s="2">
        <v>44302</v>
      </c>
      <c r="B2055" s="6">
        <v>117.754</v>
      </c>
      <c r="C2055" s="6">
        <v>154.28700000000001</v>
      </c>
      <c r="D2055" s="6">
        <v>66.977199999999996</v>
      </c>
      <c r="E2055" s="6">
        <v>189.5635</v>
      </c>
    </row>
    <row r="2056" spans="1:5" x14ac:dyDescent="0.3">
      <c r="A2056" s="2">
        <v>44305</v>
      </c>
      <c r="B2056" s="6">
        <v>117.678</v>
      </c>
      <c r="C2056" s="6">
        <v>154.16569999999999</v>
      </c>
      <c r="D2056" s="6">
        <v>66.883399999999995</v>
      </c>
      <c r="E2056" s="6">
        <v>189.01900000000001</v>
      </c>
    </row>
    <row r="2057" spans="1:5" x14ac:dyDescent="0.3">
      <c r="A2057" s="2">
        <v>44306</v>
      </c>
      <c r="B2057" s="6">
        <v>117.8784</v>
      </c>
      <c r="C2057" s="6">
        <v>154.40819999999999</v>
      </c>
      <c r="D2057" s="6">
        <v>67.000600000000006</v>
      </c>
      <c r="E2057" s="6">
        <v>189.89019999999999</v>
      </c>
    </row>
    <row r="2058" spans="1:5" x14ac:dyDescent="0.3">
      <c r="A2058" s="2">
        <v>44307</v>
      </c>
      <c r="B2058" s="6">
        <v>118.0027</v>
      </c>
      <c r="C2058" s="6">
        <v>154.5564</v>
      </c>
      <c r="D2058" s="6">
        <v>67.065100000000001</v>
      </c>
      <c r="E2058" s="6">
        <v>190.2713</v>
      </c>
    </row>
    <row r="2059" spans="1:5" x14ac:dyDescent="0.3">
      <c r="A2059" s="2">
        <v>44308</v>
      </c>
      <c r="B2059" s="6">
        <v>118.05800000000001</v>
      </c>
      <c r="C2059" s="6">
        <v>154.5968</v>
      </c>
      <c r="D2059" s="6">
        <v>67.082599999999999</v>
      </c>
      <c r="E2059" s="6">
        <v>191.10169999999999</v>
      </c>
    </row>
    <row r="2060" spans="1:5" x14ac:dyDescent="0.3">
      <c r="A2060" s="2">
        <v>44309</v>
      </c>
      <c r="B2060" s="6">
        <v>118.0718</v>
      </c>
      <c r="C2060" s="6">
        <v>154.56979999999999</v>
      </c>
      <c r="D2060" s="6">
        <v>67.012299999999996</v>
      </c>
      <c r="E2060" s="6">
        <v>190.6525</v>
      </c>
    </row>
    <row r="2061" spans="1:5" x14ac:dyDescent="0.3">
      <c r="A2061" s="2">
        <v>44312</v>
      </c>
      <c r="B2061" s="6">
        <v>117.9889</v>
      </c>
      <c r="C2061" s="6">
        <v>154.43510000000001</v>
      </c>
      <c r="D2061" s="6">
        <v>66.983000000000004</v>
      </c>
      <c r="E2061" s="6">
        <v>190.3802</v>
      </c>
    </row>
    <row r="2062" spans="1:5" x14ac:dyDescent="0.3">
      <c r="A2062" s="2">
        <v>44313</v>
      </c>
      <c r="B2062" s="6">
        <v>117.6849</v>
      </c>
      <c r="C2062" s="6">
        <v>154.05799999999999</v>
      </c>
      <c r="D2062" s="6">
        <v>66.895099999999999</v>
      </c>
      <c r="E2062" s="6">
        <v>188.71950000000001</v>
      </c>
    </row>
    <row r="2063" spans="1:5" x14ac:dyDescent="0.3">
      <c r="A2063" s="2">
        <v>44314</v>
      </c>
      <c r="B2063" s="6">
        <v>117.7402</v>
      </c>
      <c r="C2063" s="6">
        <v>154.1388</v>
      </c>
      <c r="D2063" s="6">
        <v>66.906899999999993</v>
      </c>
      <c r="E2063" s="6">
        <v>188.84200000000001</v>
      </c>
    </row>
    <row r="2064" spans="1:5" x14ac:dyDescent="0.3">
      <c r="A2064" s="2">
        <v>44315</v>
      </c>
      <c r="B2064" s="6">
        <v>117.6435</v>
      </c>
      <c r="C2064" s="6">
        <v>154.05799999999999</v>
      </c>
      <c r="D2064" s="6">
        <v>66.719300000000004</v>
      </c>
      <c r="E2064" s="6">
        <v>188.28389999999999</v>
      </c>
    </row>
    <row r="2065" spans="1:5" x14ac:dyDescent="0.3">
      <c r="A2065" s="2">
        <v>44316</v>
      </c>
      <c r="B2065" s="6">
        <v>117.80929999999999</v>
      </c>
      <c r="C2065" s="6">
        <v>154.21960000000001</v>
      </c>
      <c r="D2065" s="6">
        <v>66.766199999999998</v>
      </c>
      <c r="E2065" s="6">
        <v>188.71950000000001</v>
      </c>
    </row>
    <row r="2066" spans="1:5" x14ac:dyDescent="0.3">
      <c r="A2066" s="2">
        <v>44319</v>
      </c>
      <c r="B2066" s="6">
        <v>117.8377</v>
      </c>
      <c r="C2066" s="6">
        <v>154.31739999999999</v>
      </c>
      <c r="D2066" s="6">
        <v>66.741399999999999</v>
      </c>
      <c r="E2066" s="6">
        <v>188.83260000000001</v>
      </c>
    </row>
    <row r="2067" spans="1:5" x14ac:dyDescent="0.3">
      <c r="A2067" s="2">
        <v>44320</v>
      </c>
      <c r="B2067" s="6">
        <v>117.98990000000001</v>
      </c>
      <c r="C2067" s="6">
        <v>154.50620000000001</v>
      </c>
      <c r="D2067" s="6">
        <v>66.841099999999997</v>
      </c>
      <c r="E2067" s="6">
        <v>190.114</v>
      </c>
    </row>
    <row r="2068" spans="1:5" x14ac:dyDescent="0.3">
      <c r="A2068" s="2">
        <v>44321</v>
      </c>
      <c r="B2068" s="6">
        <v>118.0591</v>
      </c>
      <c r="C2068" s="6">
        <v>154.6276</v>
      </c>
      <c r="D2068" s="6">
        <v>66.846900000000005</v>
      </c>
      <c r="E2068" s="6">
        <v>190.42760000000001</v>
      </c>
    </row>
    <row r="2069" spans="1:5" x14ac:dyDescent="0.3">
      <c r="A2069" s="2">
        <v>44322</v>
      </c>
      <c r="B2069" s="6">
        <v>118.11450000000001</v>
      </c>
      <c r="C2069" s="6">
        <v>154.65459999999999</v>
      </c>
      <c r="D2069" s="6">
        <v>66.8352</v>
      </c>
      <c r="E2069" s="6">
        <v>190.74109999999999</v>
      </c>
    </row>
    <row r="2070" spans="1:5" x14ac:dyDescent="0.3">
      <c r="A2070" s="2">
        <v>44323</v>
      </c>
      <c r="B2070" s="6">
        <v>118.1283</v>
      </c>
      <c r="C2070" s="6">
        <v>154.61410000000001</v>
      </c>
      <c r="D2070" s="6">
        <v>66.753100000000003</v>
      </c>
      <c r="E2070" s="6">
        <v>189.8005</v>
      </c>
    </row>
    <row r="2071" spans="1:5" x14ac:dyDescent="0.3">
      <c r="A2071" s="2">
        <v>44326</v>
      </c>
      <c r="B2071" s="6">
        <v>117.8516</v>
      </c>
      <c r="C2071" s="6">
        <v>154.37129999999999</v>
      </c>
      <c r="D2071" s="6">
        <v>66.741399999999999</v>
      </c>
      <c r="E2071" s="6">
        <v>187.8784</v>
      </c>
    </row>
    <row r="2072" spans="1:5" x14ac:dyDescent="0.3">
      <c r="A2072" s="2">
        <v>44327</v>
      </c>
      <c r="B2072" s="6">
        <v>117.6163</v>
      </c>
      <c r="C2072" s="6">
        <v>154.0341</v>
      </c>
      <c r="D2072" s="6">
        <v>66.588899999999995</v>
      </c>
      <c r="E2072" s="6">
        <v>186.8151</v>
      </c>
    </row>
    <row r="2073" spans="1:5" x14ac:dyDescent="0.3">
      <c r="A2073" s="2">
        <v>44328</v>
      </c>
      <c r="B2073" s="6">
        <v>117.2011</v>
      </c>
      <c r="C2073" s="6">
        <v>153.49440000000001</v>
      </c>
      <c r="D2073" s="6">
        <v>66.401300000000006</v>
      </c>
      <c r="E2073" s="6">
        <v>184.852</v>
      </c>
    </row>
    <row r="2074" spans="1:5" x14ac:dyDescent="0.3">
      <c r="A2074" s="2">
        <v>44329</v>
      </c>
      <c r="B2074" s="6">
        <v>117.43640000000001</v>
      </c>
      <c r="C2074" s="6">
        <v>153.84520000000001</v>
      </c>
      <c r="D2074" s="6">
        <v>66.424700000000001</v>
      </c>
      <c r="E2074" s="6">
        <v>185.13829999999999</v>
      </c>
    </row>
    <row r="2075" spans="1:5" x14ac:dyDescent="0.3">
      <c r="A2075" s="2">
        <v>44330</v>
      </c>
      <c r="B2075" s="6">
        <v>117.7132</v>
      </c>
      <c r="C2075" s="6">
        <v>154.19589999999999</v>
      </c>
      <c r="D2075" s="6">
        <v>66.506799999999998</v>
      </c>
      <c r="E2075" s="6">
        <v>186.86959999999999</v>
      </c>
    </row>
    <row r="2076" spans="1:5" x14ac:dyDescent="0.3">
      <c r="A2076" s="2">
        <v>44333</v>
      </c>
      <c r="B2076" s="6">
        <v>117.60250000000001</v>
      </c>
      <c r="C2076" s="6">
        <v>154.06100000000001</v>
      </c>
      <c r="D2076" s="6">
        <v>66.412999999999997</v>
      </c>
      <c r="E2076" s="6">
        <v>186.4742</v>
      </c>
    </row>
    <row r="2077" spans="1:5" x14ac:dyDescent="0.3">
      <c r="A2077" s="2">
        <v>44334</v>
      </c>
      <c r="B2077" s="6">
        <v>117.47790000000001</v>
      </c>
      <c r="C2077" s="6">
        <v>153.87219999999999</v>
      </c>
      <c r="D2077" s="6">
        <v>66.412999999999997</v>
      </c>
      <c r="E2077" s="6">
        <v>185.99709999999999</v>
      </c>
    </row>
    <row r="2078" spans="1:5" x14ac:dyDescent="0.3">
      <c r="A2078" s="2">
        <v>44335</v>
      </c>
      <c r="B2078" s="6">
        <v>117.35339999999999</v>
      </c>
      <c r="C2078" s="6">
        <v>153.65629999999999</v>
      </c>
      <c r="D2078" s="6">
        <v>66.342600000000004</v>
      </c>
      <c r="E2078" s="6">
        <v>185.54730000000001</v>
      </c>
    </row>
    <row r="2079" spans="1:5" x14ac:dyDescent="0.3">
      <c r="A2079" s="2">
        <v>44336</v>
      </c>
      <c r="B2079" s="6">
        <v>117.74079999999999</v>
      </c>
      <c r="C2079" s="6">
        <v>154.1825</v>
      </c>
      <c r="D2079" s="6">
        <v>66.459900000000005</v>
      </c>
      <c r="E2079" s="6">
        <v>187.07409999999999</v>
      </c>
    </row>
    <row r="2080" spans="1:5" x14ac:dyDescent="0.3">
      <c r="A2080" s="2">
        <v>44337</v>
      </c>
      <c r="B2080" s="6">
        <v>117.7685</v>
      </c>
      <c r="C2080" s="6">
        <v>154.2499</v>
      </c>
      <c r="D2080" s="6">
        <v>66.530299999999997</v>
      </c>
      <c r="E2080" s="6">
        <v>187.6739</v>
      </c>
    </row>
    <row r="2081" spans="1:5" x14ac:dyDescent="0.3">
      <c r="A2081" s="2">
        <v>44340</v>
      </c>
      <c r="B2081" s="6">
        <v>117.90689999999999</v>
      </c>
      <c r="C2081" s="6">
        <v>154.39830000000001</v>
      </c>
      <c r="D2081" s="6">
        <v>66.5655</v>
      </c>
      <c r="E2081" s="6">
        <v>188.3691</v>
      </c>
    </row>
    <row r="2082" spans="1:5" x14ac:dyDescent="0.3">
      <c r="A2082" s="2">
        <v>44341</v>
      </c>
      <c r="B2082" s="6">
        <v>118.2114</v>
      </c>
      <c r="C2082" s="6">
        <v>154.77600000000001</v>
      </c>
      <c r="D2082" s="6">
        <v>66.741399999999999</v>
      </c>
      <c r="E2082" s="6">
        <v>190.114</v>
      </c>
    </row>
    <row r="2083" spans="1:5" x14ac:dyDescent="0.3">
      <c r="A2083" s="2">
        <v>44342</v>
      </c>
      <c r="B2083" s="6">
        <v>118.1698</v>
      </c>
      <c r="C2083" s="6">
        <v>154.72210000000001</v>
      </c>
      <c r="D2083" s="6">
        <v>66.876199999999997</v>
      </c>
      <c r="E2083" s="6">
        <v>189.7869</v>
      </c>
    </row>
    <row r="2084" spans="1:5" x14ac:dyDescent="0.3">
      <c r="A2084" s="2">
        <v>44343</v>
      </c>
      <c r="B2084" s="6">
        <v>118.0038</v>
      </c>
      <c r="C2084" s="6">
        <v>154.53319999999999</v>
      </c>
      <c r="D2084" s="6">
        <v>66.7179</v>
      </c>
      <c r="E2084" s="6">
        <v>189.01660000000001</v>
      </c>
    </row>
    <row r="2085" spans="1:5" x14ac:dyDescent="0.3">
      <c r="A2085" s="2">
        <v>44344</v>
      </c>
      <c r="B2085" s="6">
        <v>117.98990000000001</v>
      </c>
      <c r="C2085" s="6">
        <v>154.53319999999999</v>
      </c>
      <c r="D2085" s="6">
        <v>66.764799999999994</v>
      </c>
      <c r="E2085" s="6">
        <v>188.7236</v>
      </c>
    </row>
    <row r="2086" spans="1:5" x14ac:dyDescent="0.3">
      <c r="A2086" s="2">
        <v>44347</v>
      </c>
      <c r="B2086" s="6">
        <v>117.98990000000001</v>
      </c>
      <c r="C2086" s="6">
        <v>154.53319999999999</v>
      </c>
      <c r="D2086" s="6">
        <v>66.764799999999994</v>
      </c>
      <c r="E2086" s="6">
        <v>188.7236</v>
      </c>
    </row>
    <row r="2087" spans="1:5" x14ac:dyDescent="0.3">
      <c r="A2087" s="2">
        <v>44348</v>
      </c>
      <c r="B2087" s="6">
        <v>117.9823</v>
      </c>
      <c r="C2087" s="6">
        <v>154.4615</v>
      </c>
      <c r="D2087" s="6">
        <v>66.754000000000005</v>
      </c>
      <c r="E2087" s="6">
        <v>188.68170000000001</v>
      </c>
    </row>
    <row r="2088" spans="1:5" x14ac:dyDescent="0.3">
      <c r="A2088" s="2">
        <v>44349</v>
      </c>
      <c r="B2088" s="6">
        <v>118.1071</v>
      </c>
      <c r="C2088" s="6">
        <v>154.66419999999999</v>
      </c>
      <c r="D2088" s="6">
        <v>66.8245</v>
      </c>
      <c r="E2088" s="6">
        <v>189.11850000000001</v>
      </c>
    </row>
    <row r="2089" spans="1:5" x14ac:dyDescent="0.3">
      <c r="A2089" s="2">
        <v>44350</v>
      </c>
      <c r="B2089" s="6">
        <v>117.8853</v>
      </c>
      <c r="C2089" s="6">
        <v>154.29939999999999</v>
      </c>
      <c r="D2089" s="6">
        <v>66.718800000000002</v>
      </c>
      <c r="E2089" s="6">
        <v>188.40860000000001</v>
      </c>
    </row>
    <row r="2090" spans="1:5" x14ac:dyDescent="0.3">
      <c r="A2090" s="2">
        <v>44351</v>
      </c>
      <c r="B2090" s="6">
        <v>118.3565</v>
      </c>
      <c r="C2090" s="6">
        <v>154.93440000000001</v>
      </c>
      <c r="D2090" s="6">
        <v>66.883099999999999</v>
      </c>
      <c r="E2090" s="6">
        <v>190.9888</v>
      </c>
    </row>
    <row r="2091" spans="1:5" x14ac:dyDescent="0.3">
      <c r="A2091" s="2">
        <v>44354</v>
      </c>
      <c r="B2091" s="6">
        <v>118.2734</v>
      </c>
      <c r="C2091" s="6">
        <v>154.8263</v>
      </c>
      <c r="D2091" s="6">
        <v>66.8245</v>
      </c>
      <c r="E2091" s="6">
        <v>190.40180000000001</v>
      </c>
    </row>
    <row r="2092" spans="1:5" x14ac:dyDescent="0.3">
      <c r="A2092" s="2">
        <v>44355</v>
      </c>
      <c r="B2092" s="6">
        <v>118.4952</v>
      </c>
      <c r="C2092" s="6">
        <v>155.11000000000001</v>
      </c>
      <c r="D2092" s="6">
        <v>66.918300000000002</v>
      </c>
      <c r="E2092" s="6">
        <v>191.7397</v>
      </c>
    </row>
    <row r="2093" spans="1:5" x14ac:dyDescent="0.3">
      <c r="A2093" s="2">
        <v>44356</v>
      </c>
      <c r="B2093" s="6">
        <v>118.7308</v>
      </c>
      <c r="C2093" s="6">
        <v>155.42080000000001</v>
      </c>
      <c r="D2093" s="6">
        <v>67.047399999999996</v>
      </c>
      <c r="E2093" s="6">
        <v>193.4325</v>
      </c>
    </row>
    <row r="2094" spans="1:5" x14ac:dyDescent="0.3">
      <c r="A2094" s="2">
        <v>44357</v>
      </c>
      <c r="B2094" s="6">
        <v>118.9803</v>
      </c>
      <c r="C2094" s="6">
        <v>155.745</v>
      </c>
      <c r="D2094" s="6">
        <v>67.106099999999998</v>
      </c>
      <c r="E2094" s="6">
        <v>194.59289999999999</v>
      </c>
    </row>
    <row r="2095" spans="1:5" x14ac:dyDescent="0.3">
      <c r="A2095" s="2">
        <v>44358</v>
      </c>
      <c r="B2095" s="6">
        <v>118.9526</v>
      </c>
      <c r="C2095" s="6">
        <v>155.67750000000001</v>
      </c>
      <c r="D2095" s="6">
        <v>67.235200000000006</v>
      </c>
      <c r="E2095" s="6">
        <v>194.27889999999999</v>
      </c>
    </row>
    <row r="2096" spans="1:5" x14ac:dyDescent="0.3">
      <c r="A2096" s="2">
        <v>44361</v>
      </c>
      <c r="B2096" s="6">
        <v>118.6476</v>
      </c>
      <c r="C2096" s="6">
        <v>155.28569999999999</v>
      </c>
      <c r="D2096" s="6">
        <v>67.082599999999999</v>
      </c>
      <c r="E2096" s="6">
        <v>192.79089999999999</v>
      </c>
    </row>
    <row r="2097" spans="1:5" x14ac:dyDescent="0.3">
      <c r="A2097" s="2">
        <v>44362</v>
      </c>
      <c r="B2097" s="6">
        <v>118.6476</v>
      </c>
      <c r="C2097" s="6">
        <v>155.35319999999999</v>
      </c>
      <c r="D2097" s="6">
        <v>67.000500000000002</v>
      </c>
      <c r="E2097" s="6">
        <v>192.55879999999999</v>
      </c>
    </row>
    <row r="2098" spans="1:5" x14ac:dyDescent="0.3">
      <c r="A2098" s="2">
        <v>44363</v>
      </c>
      <c r="B2098" s="6">
        <v>118.315</v>
      </c>
      <c r="C2098" s="6">
        <v>154.85329999999999</v>
      </c>
      <c r="D2098" s="6">
        <v>66.894900000000007</v>
      </c>
      <c r="E2098" s="6">
        <v>192.39500000000001</v>
      </c>
    </row>
    <row r="2099" spans="1:5" x14ac:dyDescent="0.3">
      <c r="A2099" s="2">
        <v>44364</v>
      </c>
      <c r="B2099" s="6">
        <v>118.7169</v>
      </c>
      <c r="C2099" s="6">
        <v>155.33969999999999</v>
      </c>
      <c r="D2099" s="6">
        <v>66.965299999999999</v>
      </c>
      <c r="E2099" s="6">
        <v>195.27549999999999</v>
      </c>
    </row>
    <row r="2100" spans="1:5" x14ac:dyDescent="0.3">
      <c r="A2100" s="2">
        <v>44365</v>
      </c>
      <c r="B2100" s="6">
        <v>119.0912</v>
      </c>
      <c r="C2100" s="6">
        <v>155.7585</v>
      </c>
      <c r="D2100" s="6">
        <v>66.988799999999998</v>
      </c>
      <c r="E2100" s="6">
        <v>198.9478</v>
      </c>
    </row>
    <row r="2101" spans="1:5" x14ac:dyDescent="0.3">
      <c r="A2101" s="2">
        <v>44368</v>
      </c>
      <c r="B2101" s="6">
        <v>118.67529999999999</v>
      </c>
      <c r="C2101" s="6">
        <v>155.35319999999999</v>
      </c>
      <c r="D2101" s="6">
        <v>66.941800000000001</v>
      </c>
      <c r="E2101" s="6">
        <v>195.61680000000001</v>
      </c>
    </row>
    <row r="2102" spans="1:5" x14ac:dyDescent="0.3">
      <c r="A2102" s="2">
        <v>44369</v>
      </c>
      <c r="B2102" s="6">
        <v>118.8417</v>
      </c>
      <c r="C2102" s="6">
        <v>155.5153</v>
      </c>
      <c r="D2102" s="6">
        <v>66.953599999999994</v>
      </c>
      <c r="E2102" s="6">
        <v>196.09460000000001</v>
      </c>
    </row>
    <row r="2103" spans="1:5" x14ac:dyDescent="0.3">
      <c r="A2103" s="2">
        <v>44370</v>
      </c>
      <c r="B2103" s="6">
        <v>118.7585</v>
      </c>
      <c r="C2103" s="6">
        <v>155.43430000000001</v>
      </c>
      <c r="D2103" s="6">
        <v>66.906599999999997</v>
      </c>
      <c r="E2103" s="6">
        <v>195.58949999999999</v>
      </c>
    </row>
    <row r="2104" spans="1:5" x14ac:dyDescent="0.3">
      <c r="A2104" s="2">
        <v>44371</v>
      </c>
      <c r="B2104" s="6">
        <v>118.8139</v>
      </c>
      <c r="C2104" s="6">
        <v>155.48830000000001</v>
      </c>
      <c r="D2104" s="6">
        <v>66.941800000000001</v>
      </c>
      <c r="E2104" s="6">
        <v>195.90350000000001</v>
      </c>
    </row>
    <row r="2105" spans="1:5" x14ac:dyDescent="0.3">
      <c r="A2105" s="2">
        <v>44372</v>
      </c>
      <c r="B2105" s="6">
        <v>118.59220000000001</v>
      </c>
      <c r="C2105" s="6">
        <v>155.17760000000001</v>
      </c>
      <c r="D2105" s="6">
        <v>66.836200000000005</v>
      </c>
      <c r="E2105" s="6">
        <v>193.86940000000001</v>
      </c>
    </row>
    <row r="2106" spans="1:5" x14ac:dyDescent="0.3">
      <c r="A2106" s="2">
        <v>44375</v>
      </c>
      <c r="B2106" s="6">
        <v>118.911</v>
      </c>
      <c r="C2106" s="6">
        <v>155.6234</v>
      </c>
      <c r="D2106" s="6">
        <v>66.977000000000004</v>
      </c>
      <c r="E2106" s="6">
        <v>195.86250000000001</v>
      </c>
    </row>
    <row r="2107" spans="1:5" x14ac:dyDescent="0.3">
      <c r="A2107" s="2">
        <v>44376</v>
      </c>
      <c r="B2107" s="6">
        <v>118.96639999999999</v>
      </c>
      <c r="C2107" s="6">
        <v>155.7045</v>
      </c>
      <c r="D2107" s="6">
        <v>66.912499999999994</v>
      </c>
      <c r="E2107" s="6">
        <v>196.1902</v>
      </c>
    </row>
    <row r="2108" spans="1:5" x14ac:dyDescent="0.3">
      <c r="A2108" s="2">
        <v>44377</v>
      </c>
      <c r="B2108" s="6">
        <v>119.0496</v>
      </c>
      <c r="C2108" s="6">
        <v>155.8126</v>
      </c>
      <c r="D2108" s="6">
        <v>67.012200000000007</v>
      </c>
      <c r="E2108" s="6">
        <v>197.06389999999999</v>
      </c>
    </row>
    <row r="2109" spans="1:5" x14ac:dyDescent="0.3">
      <c r="A2109" s="2">
        <v>44378</v>
      </c>
      <c r="B2109" s="6">
        <v>119.0386</v>
      </c>
      <c r="C2109" s="6">
        <v>155.72540000000001</v>
      </c>
      <c r="D2109" s="6">
        <v>67.060900000000004</v>
      </c>
      <c r="E2109" s="6">
        <v>197.07409999999999</v>
      </c>
    </row>
    <row r="2110" spans="1:5" x14ac:dyDescent="0.3">
      <c r="A2110" s="2">
        <v>44379</v>
      </c>
      <c r="B2110" s="6">
        <v>119.2469</v>
      </c>
      <c r="C2110" s="6">
        <v>156.06360000000001</v>
      </c>
      <c r="D2110" s="6">
        <v>67.190100000000001</v>
      </c>
      <c r="E2110" s="6">
        <v>198.26339999999999</v>
      </c>
    </row>
    <row r="2111" spans="1:5" x14ac:dyDescent="0.3">
      <c r="A2111" s="2">
        <v>44382</v>
      </c>
      <c r="B2111" s="6">
        <v>119.2469</v>
      </c>
      <c r="C2111" s="6">
        <v>156.06360000000001</v>
      </c>
      <c r="D2111" s="6">
        <v>67.190100000000001</v>
      </c>
      <c r="E2111" s="6">
        <v>198.26339999999999</v>
      </c>
    </row>
    <row r="2112" spans="1:5" x14ac:dyDescent="0.3">
      <c r="A2112" s="2">
        <v>44383</v>
      </c>
      <c r="B2112" s="6">
        <v>119.6772</v>
      </c>
      <c r="C2112" s="6">
        <v>156.5642</v>
      </c>
      <c r="D2112" s="6">
        <v>67.331100000000006</v>
      </c>
      <c r="E2112" s="6">
        <v>200.5872</v>
      </c>
    </row>
    <row r="2113" spans="1:5" x14ac:dyDescent="0.3">
      <c r="A2113" s="2">
        <v>44384</v>
      </c>
      <c r="B2113" s="6">
        <v>119.9271</v>
      </c>
      <c r="C2113" s="6">
        <v>156.8348</v>
      </c>
      <c r="D2113" s="6">
        <v>67.4602</v>
      </c>
      <c r="E2113" s="6">
        <v>202.36420000000001</v>
      </c>
    </row>
    <row r="2114" spans="1:5" x14ac:dyDescent="0.3">
      <c r="A2114" s="2">
        <v>44385</v>
      </c>
      <c r="B2114" s="6">
        <v>120.0381</v>
      </c>
      <c r="C2114" s="6">
        <v>157.01060000000001</v>
      </c>
      <c r="D2114" s="6">
        <v>67.448499999999996</v>
      </c>
      <c r="E2114" s="6">
        <v>203.15710000000001</v>
      </c>
    </row>
    <row r="2115" spans="1:5" x14ac:dyDescent="0.3">
      <c r="A2115" s="2">
        <v>44386</v>
      </c>
      <c r="B2115" s="6">
        <v>119.66330000000001</v>
      </c>
      <c r="C2115" s="6">
        <v>156.4966</v>
      </c>
      <c r="D2115" s="6">
        <v>67.319299999999998</v>
      </c>
      <c r="E2115" s="6">
        <v>200.30009999999999</v>
      </c>
    </row>
    <row r="2116" spans="1:5" x14ac:dyDescent="0.3">
      <c r="A2116" s="2">
        <v>44389</v>
      </c>
      <c r="B2116" s="6">
        <v>119.6217</v>
      </c>
      <c r="C2116" s="6">
        <v>156.40190000000001</v>
      </c>
      <c r="D2116" s="6">
        <v>67.413300000000007</v>
      </c>
      <c r="E2116" s="6">
        <v>200.04040000000001</v>
      </c>
    </row>
    <row r="2117" spans="1:5" x14ac:dyDescent="0.3">
      <c r="A2117" s="2">
        <v>44390</v>
      </c>
      <c r="B2117" s="6">
        <v>119.2469</v>
      </c>
      <c r="C2117" s="6">
        <v>156.06360000000001</v>
      </c>
      <c r="D2117" s="6">
        <v>67.354500000000002</v>
      </c>
      <c r="E2117" s="6">
        <v>198.5094</v>
      </c>
    </row>
    <row r="2118" spans="1:5" x14ac:dyDescent="0.3">
      <c r="A2118" s="2">
        <v>44391</v>
      </c>
      <c r="B2118" s="6">
        <v>119.6494</v>
      </c>
      <c r="C2118" s="6">
        <v>156.59129999999999</v>
      </c>
      <c r="D2118" s="6">
        <v>67.471999999999994</v>
      </c>
      <c r="E2118" s="6">
        <v>200.76490000000001</v>
      </c>
    </row>
    <row r="2119" spans="1:5" x14ac:dyDescent="0.3">
      <c r="A2119" s="2">
        <v>44392</v>
      </c>
      <c r="B2119" s="6">
        <v>119.941</v>
      </c>
      <c r="C2119" s="6">
        <v>156.92949999999999</v>
      </c>
      <c r="D2119" s="6">
        <v>67.589399999999998</v>
      </c>
      <c r="E2119" s="6">
        <v>202.9794</v>
      </c>
    </row>
    <row r="2120" spans="1:5" x14ac:dyDescent="0.3">
      <c r="A2120" s="2">
        <v>44393</v>
      </c>
      <c r="B2120" s="6">
        <v>119.82989999999999</v>
      </c>
      <c r="C2120" s="6">
        <v>156.79419999999999</v>
      </c>
      <c r="D2120" s="6">
        <v>67.671599999999998</v>
      </c>
      <c r="E2120" s="6">
        <v>202.5966</v>
      </c>
    </row>
    <row r="2121" spans="1:5" x14ac:dyDescent="0.3">
      <c r="A2121" s="2">
        <v>44396</v>
      </c>
      <c r="B2121" s="6">
        <v>120.51009999999999</v>
      </c>
      <c r="C2121" s="6">
        <v>157.61940000000001</v>
      </c>
      <c r="D2121" s="6">
        <v>67.836100000000002</v>
      </c>
      <c r="E2121" s="6">
        <v>207.03919999999999</v>
      </c>
    </row>
    <row r="2122" spans="1:5" x14ac:dyDescent="0.3">
      <c r="A2122" s="2">
        <v>44397</v>
      </c>
      <c r="B2122" s="6">
        <v>120.3852</v>
      </c>
      <c r="C2122" s="6">
        <v>157.47059999999999</v>
      </c>
      <c r="D2122" s="6">
        <v>67.836100000000002</v>
      </c>
      <c r="E2122" s="6">
        <v>205.04349999999999</v>
      </c>
    </row>
    <row r="2123" spans="1:5" x14ac:dyDescent="0.3">
      <c r="A2123" s="2">
        <v>44398</v>
      </c>
      <c r="B2123" s="6">
        <v>119.9965</v>
      </c>
      <c r="C2123" s="6">
        <v>156.95650000000001</v>
      </c>
      <c r="D2123" s="6">
        <v>67.7774</v>
      </c>
      <c r="E2123" s="6">
        <v>202.44630000000001</v>
      </c>
    </row>
    <row r="2124" spans="1:5" x14ac:dyDescent="0.3">
      <c r="A2124" s="2">
        <v>44399</v>
      </c>
      <c r="B2124" s="6">
        <v>120.2603</v>
      </c>
      <c r="C2124" s="6">
        <v>157.3218</v>
      </c>
      <c r="D2124" s="6">
        <v>67.847800000000007</v>
      </c>
      <c r="E2124" s="6">
        <v>204.36</v>
      </c>
    </row>
    <row r="2125" spans="1:5" x14ac:dyDescent="0.3">
      <c r="A2125" s="2">
        <v>44400</v>
      </c>
      <c r="B2125" s="6">
        <v>120.12139999999999</v>
      </c>
      <c r="C2125" s="6">
        <v>157.21360000000001</v>
      </c>
      <c r="D2125" s="6">
        <v>67.894800000000004</v>
      </c>
      <c r="E2125" s="6">
        <v>202.99299999999999</v>
      </c>
    </row>
    <row r="2126" spans="1:5" x14ac:dyDescent="0.3">
      <c r="A2126" s="2">
        <v>44403</v>
      </c>
      <c r="B2126" s="6">
        <v>120.05200000000001</v>
      </c>
      <c r="C2126" s="6">
        <v>157.07830000000001</v>
      </c>
      <c r="D2126" s="6">
        <v>67.836100000000002</v>
      </c>
      <c r="E2126" s="6">
        <v>202.39160000000001</v>
      </c>
    </row>
    <row r="2127" spans="1:5" x14ac:dyDescent="0.3">
      <c r="A2127" s="2">
        <v>44404</v>
      </c>
      <c r="B2127" s="6">
        <v>120.3574</v>
      </c>
      <c r="C2127" s="6">
        <v>157.4435</v>
      </c>
      <c r="D2127" s="6">
        <v>67.930000000000007</v>
      </c>
      <c r="E2127" s="6">
        <v>204.5514</v>
      </c>
    </row>
    <row r="2128" spans="1:5" x14ac:dyDescent="0.3">
      <c r="A2128" s="2">
        <v>44405</v>
      </c>
      <c r="B2128" s="6">
        <v>120.46850000000001</v>
      </c>
      <c r="C2128" s="6">
        <v>157.5924</v>
      </c>
      <c r="D2128" s="6">
        <v>67.953500000000005</v>
      </c>
      <c r="E2128" s="6">
        <v>204.565</v>
      </c>
    </row>
    <row r="2129" spans="1:5" x14ac:dyDescent="0.3">
      <c r="A2129" s="2">
        <v>44406</v>
      </c>
      <c r="B2129" s="6">
        <v>120.2603</v>
      </c>
      <c r="C2129" s="6">
        <v>157.33529999999999</v>
      </c>
      <c r="D2129" s="6">
        <v>67.941800000000001</v>
      </c>
      <c r="E2129" s="6">
        <v>203.43049999999999</v>
      </c>
    </row>
    <row r="2130" spans="1:5" x14ac:dyDescent="0.3">
      <c r="A2130" s="2">
        <v>44407</v>
      </c>
      <c r="B2130" s="6">
        <v>120.44070000000001</v>
      </c>
      <c r="C2130" s="6">
        <v>157.55179999999999</v>
      </c>
      <c r="D2130" s="6">
        <v>68.012200000000007</v>
      </c>
      <c r="E2130" s="6">
        <v>204.38730000000001</v>
      </c>
    </row>
    <row r="2131" spans="1:5" x14ac:dyDescent="0.3">
      <c r="A2131" s="2">
        <v>44410</v>
      </c>
      <c r="B2131" s="6">
        <v>120.7268</v>
      </c>
      <c r="C2131" s="6">
        <v>157.8854</v>
      </c>
      <c r="D2131" s="6">
        <v>68.094999999999999</v>
      </c>
      <c r="E2131" s="6">
        <v>206.20769999999999</v>
      </c>
    </row>
    <row r="2132" spans="1:5" x14ac:dyDescent="0.3">
      <c r="A2132" s="2">
        <v>44411</v>
      </c>
      <c r="B2132" s="6">
        <v>120.7546</v>
      </c>
      <c r="C2132" s="6">
        <v>157.93960000000001</v>
      </c>
      <c r="D2132" s="6">
        <v>68.165599999999998</v>
      </c>
      <c r="E2132" s="6">
        <v>206.31720000000001</v>
      </c>
    </row>
    <row r="2133" spans="1:5" x14ac:dyDescent="0.3">
      <c r="A2133" s="2">
        <v>44412</v>
      </c>
      <c r="B2133" s="6">
        <v>120.7546</v>
      </c>
      <c r="C2133" s="6">
        <v>157.92609999999999</v>
      </c>
      <c r="D2133" s="6">
        <v>68.200800000000001</v>
      </c>
      <c r="E2133" s="6">
        <v>206.7415</v>
      </c>
    </row>
    <row r="2134" spans="1:5" x14ac:dyDescent="0.3">
      <c r="A2134" s="2">
        <v>44413</v>
      </c>
      <c r="B2134" s="6">
        <v>120.4766</v>
      </c>
      <c r="C2134" s="6">
        <v>157.57380000000001</v>
      </c>
      <c r="D2134" s="6">
        <v>68.236099999999993</v>
      </c>
      <c r="E2134" s="6">
        <v>205.68770000000001</v>
      </c>
    </row>
    <row r="2135" spans="1:5" x14ac:dyDescent="0.3">
      <c r="A2135" s="2">
        <v>44414</v>
      </c>
      <c r="B2135" s="6">
        <v>119.90649999999999</v>
      </c>
      <c r="C2135" s="6">
        <v>156.86940000000001</v>
      </c>
      <c r="D2135" s="6">
        <v>68.001000000000005</v>
      </c>
      <c r="E2135" s="6">
        <v>202.2525</v>
      </c>
    </row>
    <row r="2136" spans="1:5" x14ac:dyDescent="0.3">
      <c r="A2136" s="2">
        <v>44417</v>
      </c>
      <c r="B2136" s="6">
        <v>119.684</v>
      </c>
      <c r="C2136" s="6">
        <v>156.5849</v>
      </c>
      <c r="D2136" s="6">
        <v>68.024500000000003</v>
      </c>
      <c r="E2136" s="6">
        <v>201.52709999999999</v>
      </c>
    </row>
    <row r="2137" spans="1:5" x14ac:dyDescent="0.3">
      <c r="A2137" s="2">
        <v>44418</v>
      </c>
      <c r="B2137" s="6">
        <v>119.5033</v>
      </c>
      <c r="C2137" s="6">
        <v>156.38159999999999</v>
      </c>
      <c r="D2137" s="6">
        <v>68.036299999999997</v>
      </c>
      <c r="E2137" s="6">
        <v>200.59649999999999</v>
      </c>
    </row>
    <row r="2138" spans="1:5" x14ac:dyDescent="0.3">
      <c r="A2138" s="2">
        <v>44419</v>
      </c>
      <c r="B2138" s="6">
        <v>119.58669999999999</v>
      </c>
      <c r="C2138" s="6">
        <v>156.5307</v>
      </c>
      <c r="D2138" s="6">
        <v>68.048000000000002</v>
      </c>
      <c r="E2138" s="6">
        <v>200.47329999999999</v>
      </c>
    </row>
    <row r="2139" spans="1:5" x14ac:dyDescent="0.3">
      <c r="A2139" s="2">
        <v>44420</v>
      </c>
      <c r="B2139" s="6">
        <v>119.6006</v>
      </c>
      <c r="C2139" s="6">
        <v>156.54419999999999</v>
      </c>
      <c r="D2139" s="6">
        <v>68.059799999999996</v>
      </c>
      <c r="E2139" s="6">
        <v>200.1448</v>
      </c>
    </row>
    <row r="2140" spans="1:5" x14ac:dyDescent="0.3">
      <c r="A2140" s="2">
        <v>44421</v>
      </c>
      <c r="B2140" s="6">
        <v>120.0733</v>
      </c>
      <c r="C2140" s="6">
        <v>157.11320000000001</v>
      </c>
      <c r="D2140" s="6">
        <v>68.094999999999999</v>
      </c>
      <c r="E2140" s="6">
        <v>203.30629999999999</v>
      </c>
    </row>
    <row r="2141" spans="1:5" x14ac:dyDescent="0.3">
      <c r="A2141" s="2">
        <v>44424</v>
      </c>
      <c r="B2141" s="6">
        <v>120.1846</v>
      </c>
      <c r="C2141" s="6">
        <v>157.19450000000001</v>
      </c>
      <c r="D2141" s="6">
        <v>68.094999999999999</v>
      </c>
      <c r="E2141" s="6">
        <v>203.79900000000001</v>
      </c>
    </row>
    <row r="2142" spans="1:5" x14ac:dyDescent="0.3">
      <c r="A2142" s="2">
        <v>44425</v>
      </c>
      <c r="B2142" s="6">
        <v>120.0594</v>
      </c>
      <c r="C2142" s="6">
        <v>157.07259999999999</v>
      </c>
      <c r="D2142" s="6">
        <v>68.118499999999997</v>
      </c>
      <c r="E2142" s="6">
        <v>203.71690000000001</v>
      </c>
    </row>
    <row r="2143" spans="1:5" x14ac:dyDescent="0.3">
      <c r="A2143" s="2">
        <v>44426</v>
      </c>
      <c r="B2143" s="6">
        <v>120.0316</v>
      </c>
      <c r="C2143" s="6">
        <v>157.08609999999999</v>
      </c>
      <c r="D2143" s="6">
        <v>68.106800000000007</v>
      </c>
      <c r="E2143" s="6">
        <v>204.40119999999999</v>
      </c>
    </row>
    <row r="2144" spans="1:5" x14ac:dyDescent="0.3">
      <c r="A2144" s="2">
        <v>44427</v>
      </c>
      <c r="B2144" s="6">
        <v>120.2958</v>
      </c>
      <c r="C2144" s="6">
        <v>157.3571</v>
      </c>
      <c r="D2144" s="6">
        <v>68.189099999999996</v>
      </c>
      <c r="E2144" s="6">
        <v>205.9066</v>
      </c>
    </row>
    <row r="2145" spans="1:5" x14ac:dyDescent="0.3">
      <c r="A2145" s="2">
        <v>44428</v>
      </c>
      <c r="B2145" s="6">
        <v>120.268</v>
      </c>
      <c r="C2145" s="6">
        <v>157.3706</v>
      </c>
      <c r="D2145" s="6">
        <v>68.165599999999998</v>
      </c>
      <c r="E2145" s="6">
        <v>206.04349999999999</v>
      </c>
    </row>
    <row r="2146" spans="1:5" x14ac:dyDescent="0.3">
      <c r="A2146" s="2">
        <v>44431</v>
      </c>
      <c r="B2146" s="6">
        <v>120.2958</v>
      </c>
      <c r="C2146" s="6">
        <v>157.3706</v>
      </c>
      <c r="D2146" s="6">
        <v>68.094999999999999</v>
      </c>
      <c r="E2146" s="6">
        <v>205.9066</v>
      </c>
    </row>
    <row r="2147" spans="1:5" x14ac:dyDescent="0.3">
      <c r="A2147" s="2">
        <v>44432</v>
      </c>
      <c r="B2147" s="6">
        <v>120.0594</v>
      </c>
      <c r="C2147" s="6">
        <v>157.1403</v>
      </c>
      <c r="D2147" s="6">
        <v>68.106800000000007</v>
      </c>
      <c r="E2147" s="6">
        <v>204.30539999999999</v>
      </c>
    </row>
    <row r="2148" spans="1:5" x14ac:dyDescent="0.3">
      <c r="A2148" s="2">
        <v>44433</v>
      </c>
      <c r="B2148" s="6">
        <v>119.8648</v>
      </c>
      <c r="C2148" s="6">
        <v>156.84229999999999</v>
      </c>
      <c r="D2148" s="6">
        <v>67.836500000000001</v>
      </c>
      <c r="E2148" s="6">
        <v>202.60830000000001</v>
      </c>
    </row>
    <row r="2149" spans="1:5" x14ac:dyDescent="0.3">
      <c r="A2149" s="2">
        <v>44434</v>
      </c>
      <c r="B2149" s="6">
        <v>119.87869999999999</v>
      </c>
      <c r="C2149" s="6">
        <v>156.85579999999999</v>
      </c>
      <c r="D2149" s="6">
        <v>67.86</v>
      </c>
      <c r="E2149" s="6">
        <v>203.1694</v>
      </c>
    </row>
    <row r="2150" spans="1:5" x14ac:dyDescent="0.3">
      <c r="A2150" s="2">
        <v>44435</v>
      </c>
      <c r="B2150" s="6">
        <v>120.22629999999999</v>
      </c>
      <c r="C2150" s="6">
        <v>157.2893</v>
      </c>
      <c r="D2150" s="6">
        <v>67.953999999999994</v>
      </c>
      <c r="E2150" s="6">
        <v>204.55170000000001</v>
      </c>
    </row>
    <row r="2151" spans="1:5" x14ac:dyDescent="0.3">
      <c r="A2151" s="2">
        <v>44438</v>
      </c>
      <c r="B2151" s="6">
        <v>120.3653</v>
      </c>
      <c r="C2151" s="6">
        <v>157.46549999999999</v>
      </c>
      <c r="D2151" s="6">
        <v>68.024500000000003</v>
      </c>
      <c r="E2151" s="6">
        <v>205.0855</v>
      </c>
    </row>
    <row r="2152" spans="1:5" x14ac:dyDescent="0.3">
      <c r="A2152" s="2">
        <v>44439</v>
      </c>
      <c r="B2152" s="6">
        <v>120.2124</v>
      </c>
      <c r="C2152" s="6">
        <v>157.23519999999999</v>
      </c>
      <c r="D2152" s="6">
        <v>67.718999999999994</v>
      </c>
      <c r="E2152" s="6">
        <v>203.68950000000001</v>
      </c>
    </row>
    <row r="2153" spans="1:5" x14ac:dyDescent="0.3">
      <c r="A2153" s="2">
        <v>44440</v>
      </c>
      <c r="B2153" s="6">
        <v>120.2333</v>
      </c>
      <c r="C2153" s="6">
        <v>157.28579999999999</v>
      </c>
      <c r="D2153" s="6">
        <v>67.742599999999996</v>
      </c>
      <c r="E2153" s="6">
        <v>204.0308</v>
      </c>
    </row>
    <row r="2154" spans="1:5" x14ac:dyDescent="0.3">
      <c r="A2154" s="2">
        <v>44441</v>
      </c>
      <c r="B2154" s="6">
        <v>120.4004</v>
      </c>
      <c r="C2154" s="6">
        <v>157.4486</v>
      </c>
      <c r="D2154" s="6">
        <v>67.883700000000005</v>
      </c>
      <c r="E2154" s="6">
        <v>204.92150000000001</v>
      </c>
    </row>
    <row r="2155" spans="1:5" x14ac:dyDescent="0.3">
      <c r="A2155" s="2">
        <v>44442</v>
      </c>
      <c r="B2155" s="6">
        <v>120.1497</v>
      </c>
      <c r="C2155" s="6">
        <v>157.1773</v>
      </c>
      <c r="D2155" s="6">
        <v>67.754300000000001</v>
      </c>
      <c r="E2155" s="6">
        <v>203.05779999999999</v>
      </c>
    </row>
    <row r="2156" spans="1:5" x14ac:dyDescent="0.3">
      <c r="A2156" s="2">
        <v>44445</v>
      </c>
      <c r="B2156" s="6">
        <v>120.1497</v>
      </c>
      <c r="C2156" s="6">
        <v>157.1773</v>
      </c>
      <c r="D2156" s="6">
        <v>67.754300000000001</v>
      </c>
      <c r="E2156" s="6">
        <v>203.05779999999999</v>
      </c>
    </row>
    <row r="2157" spans="1:5" x14ac:dyDescent="0.3">
      <c r="A2157" s="2">
        <v>44446</v>
      </c>
      <c r="B2157" s="6">
        <v>119.80159999999999</v>
      </c>
      <c r="C2157" s="6">
        <v>156.7567</v>
      </c>
      <c r="D2157" s="6">
        <v>67.542599999999993</v>
      </c>
      <c r="E2157" s="6">
        <v>201.3449</v>
      </c>
    </row>
    <row r="2158" spans="1:5" x14ac:dyDescent="0.3">
      <c r="A2158" s="2">
        <v>44447</v>
      </c>
      <c r="B2158" s="6">
        <v>119.9965</v>
      </c>
      <c r="C2158" s="6">
        <v>157.0145</v>
      </c>
      <c r="D2158" s="6">
        <v>67.613200000000006</v>
      </c>
      <c r="E2158" s="6">
        <v>202.71520000000001</v>
      </c>
    </row>
    <row r="2159" spans="1:5" x14ac:dyDescent="0.3">
      <c r="A2159" s="2">
        <v>44448</v>
      </c>
      <c r="B2159" s="6">
        <v>120.4282</v>
      </c>
      <c r="C2159" s="6">
        <v>157.51650000000001</v>
      </c>
      <c r="D2159" s="6">
        <v>67.813100000000006</v>
      </c>
      <c r="E2159" s="6">
        <v>205.16820000000001</v>
      </c>
    </row>
    <row r="2160" spans="1:5" x14ac:dyDescent="0.3">
      <c r="A2160" s="2">
        <v>44449</v>
      </c>
      <c r="B2160" s="6">
        <v>120.1358</v>
      </c>
      <c r="C2160" s="6">
        <v>157.20439999999999</v>
      </c>
      <c r="D2160" s="6">
        <v>67.648499999999999</v>
      </c>
      <c r="E2160" s="6">
        <v>203.35929999999999</v>
      </c>
    </row>
    <row r="2161" spans="1:5" x14ac:dyDescent="0.3">
      <c r="A2161" s="2">
        <v>44452</v>
      </c>
      <c r="B2161" s="6">
        <v>120.3168</v>
      </c>
      <c r="C2161" s="6">
        <v>157.40790000000001</v>
      </c>
      <c r="D2161" s="6">
        <v>67.671999999999997</v>
      </c>
      <c r="E2161" s="6">
        <v>204.5926</v>
      </c>
    </row>
    <row r="2162" spans="1:5" x14ac:dyDescent="0.3">
      <c r="A2162" s="2">
        <v>44453</v>
      </c>
      <c r="B2162" s="6">
        <v>120.6093</v>
      </c>
      <c r="C2162" s="6">
        <v>157.76070000000001</v>
      </c>
      <c r="D2162" s="6">
        <v>67.754300000000001</v>
      </c>
      <c r="E2162" s="6">
        <v>207.0729</v>
      </c>
    </row>
    <row r="2163" spans="1:5" x14ac:dyDescent="0.3">
      <c r="A2163" s="2">
        <v>44454</v>
      </c>
      <c r="B2163" s="6">
        <v>120.4979</v>
      </c>
      <c r="C2163" s="6">
        <v>157.6114</v>
      </c>
      <c r="D2163" s="6">
        <v>67.613200000000006</v>
      </c>
      <c r="E2163" s="6">
        <v>206.3467</v>
      </c>
    </row>
    <row r="2164" spans="1:5" x14ac:dyDescent="0.3">
      <c r="A2164" s="2">
        <v>44455</v>
      </c>
      <c r="B2164" s="6">
        <v>120.27509999999999</v>
      </c>
      <c r="C2164" s="6">
        <v>157.34010000000001</v>
      </c>
      <c r="D2164" s="6">
        <v>67.507400000000004</v>
      </c>
      <c r="E2164" s="6">
        <v>205.40110000000001</v>
      </c>
    </row>
    <row r="2165" spans="1:5" x14ac:dyDescent="0.3">
      <c r="A2165" s="2">
        <v>44456</v>
      </c>
      <c r="B2165" s="6">
        <v>120.1219</v>
      </c>
      <c r="C2165" s="6">
        <v>157.20439999999999</v>
      </c>
      <c r="D2165" s="6">
        <v>67.436800000000005</v>
      </c>
      <c r="E2165" s="6">
        <v>204.4145</v>
      </c>
    </row>
    <row r="2166" spans="1:5" x14ac:dyDescent="0.3">
      <c r="A2166" s="2">
        <v>44459</v>
      </c>
      <c r="B2166" s="6">
        <v>120.45610000000001</v>
      </c>
      <c r="C2166" s="6">
        <v>157.50290000000001</v>
      </c>
      <c r="D2166" s="6">
        <v>67.625</v>
      </c>
      <c r="E2166" s="6">
        <v>206.9496</v>
      </c>
    </row>
    <row r="2167" spans="1:5" x14ac:dyDescent="0.3">
      <c r="A2167" s="2">
        <v>44460</v>
      </c>
      <c r="B2167" s="6">
        <v>120.4282</v>
      </c>
      <c r="C2167" s="6">
        <v>157.57069999999999</v>
      </c>
      <c r="D2167" s="6">
        <v>67.589699999999993</v>
      </c>
      <c r="E2167" s="6">
        <v>206.7715</v>
      </c>
    </row>
    <row r="2168" spans="1:5" x14ac:dyDescent="0.3">
      <c r="A2168" s="2">
        <v>44461</v>
      </c>
      <c r="B2168" s="6">
        <v>120.5536</v>
      </c>
      <c r="C2168" s="6">
        <v>157.625</v>
      </c>
      <c r="D2168" s="6">
        <v>67.636700000000005</v>
      </c>
      <c r="E2168" s="6">
        <v>208.00479999999999</v>
      </c>
    </row>
    <row r="2169" spans="1:5" x14ac:dyDescent="0.3">
      <c r="A2169" s="2">
        <v>44462</v>
      </c>
      <c r="B2169" s="6">
        <v>119.913</v>
      </c>
      <c r="C2169" s="6">
        <v>156.85169999999999</v>
      </c>
      <c r="D2169" s="6">
        <v>67.366200000000006</v>
      </c>
      <c r="E2169" s="6">
        <v>203.30449999999999</v>
      </c>
    </row>
    <row r="2170" spans="1:5" x14ac:dyDescent="0.3">
      <c r="A2170" s="2">
        <v>44463</v>
      </c>
      <c r="B2170" s="6">
        <v>119.6623</v>
      </c>
      <c r="C2170" s="6">
        <v>156.58029999999999</v>
      </c>
      <c r="D2170" s="6">
        <v>67.201599999999999</v>
      </c>
      <c r="E2170" s="6">
        <v>201.3175</v>
      </c>
    </row>
    <row r="2171" spans="1:5" x14ac:dyDescent="0.3">
      <c r="A2171" s="2">
        <v>44466</v>
      </c>
      <c r="B2171" s="6">
        <v>119.5231</v>
      </c>
      <c r="C2171" s="6">
        <v>156.36320000000001</v>
      </c>
      <c r="D2171" s="6">
        <v>67.166300000000007</v>
      </c>
      <c r="E2171" s="6">
        <v>200.57749999999999</v>
      </c>
    </row>
    <row r="2172" spans="1:5" x14ac:dyDescent="0.3">
      <c r="A2172" s="2">
        <v>44467</v>
      </c>
      <c r="B2172" s="6">
        <v>119.0078</v>
      </c>
      <c r="C2172" s="6">
        <v>155.71199999999999</v>
      </c>
      <c r="D2172" s="6">
        <v>67.025199999999998</v>
      </c>
      <c r="E2172" s="6">
        <v>197.45310000000001</v>
      </c>
    </row>
    <row r="2173" spans="1:5" x14ac:dyDescent="0.3">
      <c r="A2173" s="2">
        <v>44468</v>
      </c>
      <c r="B2173" s="6">
        <v>119.0218</v>
      </c>
      <c r="C2173" s="6">
        <v>155.82050000000001</v>
      </c>
      <c r="D2173" s="6">
        <v>67.072199999999995</v>
      </c>
      <c r="E2173" s="6">
        <v>197.79570000000001</v>
      </c>
    </row>
    <row r="2174" spans="1:5" x14ac:dyDescent="0.3">
      <c r="A2174" s="2">
        <v>44469</v>
      </c>
      <c r="B2174" s="6">
        <v>118.9939</v>
      </c>
      <c r="C2174" s="6">
        <v>155.79339999999999</v>
      </c>
      <c r="D2174" s="6">
        <v>66.989900000000006</v>
      </c>
      <c r="E2174" s="6">
        <v>197.76830000000001</v>
      </c>
    </row>
    <row r="2175" spans="1:5" x14ac:dyDescent="0.3">
      <c r="A2175" s="2">
        <v>44470</v>
      </c>
      <c r="B2175" s="6">
        <v>119.398</v>
      </c>
      <c r="C2175" s="6">
        <v>156.26779999999999</v>
      </c>
      <c r="D2175" s="6">
        <v>67.105400000000003</v>
      </c>
      <c r="E2175" s="6">
        <v>199.4306</v>
      </c>
    </row>
    <row r="2176" spans="1:5" x14ac:dyDescent="0.3">
      <c r="A2176" s="2">
        <v>44473</v>
      </c>
      <c r="B2176" s="6">
        <v>119.3143</v>
      </c>
      <c r="C2176" s="6">
        <v>156.1591</v>
      </c>
      <c r="D2176" s="6">
        <v>67.022999999999996</v>
      </c>
      <c r="E2176" s="6">
        <v>198.923</v>
      </c>
    </row>
    <row r="2177" spans="1:5" x14ac:dyDescent="0.3">
      <c r="A2177" s="2">
        <v>44474</v>
      </c>
      <c r="B2177" s="6">
        <v>119.0215</v>
      </c>
      <c r="C2177" s="6">
        <v>155.79220000000001</v>
      </c>
      <c r="D2177" s="6">
        <v>66.811199999999999</v>
      </c>
      <c r="E2177" s="6">
        <v>197.00210000000001</v>
      </c>
    </row>
    <row r="2178" spans="1:5" x14ac:dyDescent="0.3">
      <c r="A2178" s="2">
        <v>44475</v>
      </c>
      <c r="B2178" s="6">
        <v>119.07729999999999</v>
      </c>
      <c r="C2178" s="6">
        <v>155.86019999999999</v>
      </c>
      <c r="D2178" s="6">
        <v>66.905299999999997</v>
      </c>
      <c r="E2178" s="6">
        <v>198.11340000000001</v>
      </c>
    </row>
    <row r="2179" spans="1:5" x14ac:dyDescent="0.3">
      <c r="A2179" s="2">
        <v>44476</v>
      </c>
      <c r="B2179" s="6">
        <v>118.74250000000001</v>
      </c>
      <c r="C2179" s="6">
        <v>155.4254</v>
      </c>
      <c r="D2179" s="6">
        <v>66.787599999999998</v>
      </c>
      <c r="E2179" s="6">
        <v>196.04159999999999</v>
      </c>
    </row>
    <row r="2180" spans="1:5" x14ac:dyDescent="0.3">
      <c r="A2180" s="2">
        <v>44477</v>
      </c>
      <c r="B2180" s="6">
        <v>118.4496</v>
      </c>
      <c r="C2180" s="6">
        <v>155.0856</v>
      </c>
      <c r="D2180" s="6">
        <v>66.681700000000006</v>
      </c>
      <c r="E2180" s="6">
        <v>194.6695</v>
      </c>
    </row>
    <row r="2181" spans="1:5" x14ac:dyDescent="0.3">
      <c r="A2181" s="2">
        <v>44480</v>
      </c>
      <c r="B2181" s="6">
        <v>118.2683</v>
      </c>
      <c r="C2181" s="6">
        <v>154.84110000000001</v>
      </c>
      <c r="D2181" s="6">
        <v>66.599299999999999</v>
      </c>
      <c r="E2181" s="6">
        <v>194.1756</v>
      </c>
    </row>
    <row r="2182" spans="1:5" x14ac:dyDescent="0.3">
      <c r="A2182" s="2">
        <v>44481</v>
      </c>
      <c r="B2182" s="6">
        <v>118.7007</v>
      </c>
      <c r="C2182" s="6">
        <v>155.4118</v>
      </c>
      <c r="D2182" s="6">
        <v>66.575800000000001</v>
      </c>
      <c r="E2182" s="6">
        <v>197.49600000000001</v>
      </c>
    </row>
    <row r="2183" spans="1:5" x14ac:dyDescent="0.3">
      <c r="A2183" s="2">
        <v>44482</v>
      </c>
      <c r="B2183" s="6">
        <v>119.0215</v>
      </c>
      <c r="C2183" s="6">
        <v>155.76509999999999</v>
      </c>
      <c r="D2183" s="6">
        <v>66.822900000000004</v>
      </c>
      <c r="E2183" s="6">
        <v>199.4169</v>
      </c>
    </row>
    <row r="2184" spans="1:5" x14ac:dyDescent="0.3">
      <c r="A2184" s="2">
        <v>44483</v>
      </c>
      <c r="B2184" s="6">
        <v>119.2307</v>
      </c>
      <c r="C2184" s="6">
        <v>156.06399999999999</v>
      </c>
      <c r="D2184" s="6">
        <v>67.034800000000004</v>
      </c>
      <c r="E2184" s="6">
        <v>200.15780000000001</v>
      </c>
    </row>
    <row r="2185" spans="1:5" x14ac:dyDescent="0.3">
      <c r="A2185" s="2">
        <v>44484</v>
      </c>
      <c r="B2185" s="6">
        <v>118.9378</v>
      </c>
      <c r="C2185" s="6">
        <v>155.68350000000001</v>
      </c>
      <c r="D2185" s="6">
        <v>66.893500000000003</v>
      </c>
      <c r="E2185" s="6">
        <v>198.99160000000001</v>
      </c>
    </row>
    <row r="2186" spans="1:5" x14ac:dyDescent="0.3">
      <c r="A2186" s="2">
        <v>44487</v>
      </c>
      <c r="B2186" s="6">
        <v>118.8681</v>
      </c>
      <c r="C2186" s="6">
        <v>155.57480000000001</v>
      </c>
      <c r="D2186" s="6">
        <v>66.716999999999999</v>
      </c>
      <c r="E2186" s="6">
        <v>199.9246</v>
      </c>
    </row>
    <row r="2187" spans="1:5" x14ac:dyDescent="0.3">
      <c r="A2187" s="2">
        <v>44488</v>
      </c>
      <c r="B2187" s="6">
        <v>118.5333</v>
      </c>
      <c r="C2187" s="6">
        <v>155.12639999999999</v>
      </c>
      <c r="D2187" s="6">
        <v>66.658199999999994</v>
      </c>
      <c r="E2187" s="6">
        <v>197.16669999999999</v>
      </c>
    </row>
    <row r="2188" spans="1:5" x14ac:dyDescent="0.3">
      <c r="A2188" s="2">
        <v>44489</v>
      </c>
      <c r="B2188" s="6">
        <v>118.3939</v>
      </c>
      <c r="C2188" s="6">
        <v>155.01769999999999</v>
      </c>
      <c r="D2188" s="6">
        <v>66.6464</v>
      </c>
      <c r="E2188" s="6">
        <v>195.83580000000001</v>
      </c>
    </row>
    <row r="2189" spans="1:5" x14ac:dyDescent="0.3">
      <c r="A2189" s="2">
        <v>44490</v>
      </c>
      <c r="B2189" s="6">
        <v>118.2265</v>
      </c>
      <c r="C2189" s="6">
        <v>154.69159999999999</v>
      </c>
      <c r="D2189" s="6">
        <v>66.540499999999994</v>
      </c>
      <c r="E2189" s="6">
        <v>195.6026</v>
      </c>
    </row>
    <row r="2190" spans="1:5" x14ac:dyDescent="0.3">
      <c r="A2190" s="2">
        <v>44491</v>
      </c>
      <c r="B2190" s="6">
        <v>118.47750000000001</v>
      </c>
      <c r="C2190" s="6">
        <v>154.9905</v>
      </c>
      <c r="D2190" s="6">
        <v>66.681700000000006</v>
      </c>
      <c r="E2190" s="6">
        <v>197.7567</v>
      </c>
    </row>
    <row r="2191" spans="1:5" x14ac:dyDescent="0.3">
      <c r="A2191" s="2">
        <v>44494</v>
      </c>
      <c r="B2191" s="6">
        <v>118.5333</v>
      </c>
      <c r="C2191" s="6">
        <v>155.13999999999999</v>
      </c>
      <c r="D2191" s="6">
        <v>66.711100000000002</v>
      </c>
      <c r="E2191" s="6">
        <v>197.45490000000001</v>
      </c>
    </row>
    <row r="2192" spans="1:5" x14ac:dyDescent="0.3">
      <c r="A2192" s="2">
        <v>44495</v>
      </c>
      <c r="B2192" s="6">
        <v>118.7704</v>
      </c>
      <c r="C2192" s="6">
        <v>155.4254</v>
      </c>
      <c r="D2192" s="6">
        <v>66.752300000000005</v>
      </c>
      <c r="E2192" s="6">
        <v>199.08760000000001</v>
      </c>
    </row>
    <row r="2193" spans="1:5" x14ac:dyDescent="0.3">
      <c r="A2193" s="2">
        <v>44496</v>
      </c>
      <c r="B2193" s="6">
        <v>119.2028</v>
      </c>
      <c r="C2193" s="6">
        <v>155.9417</v>
      </c>
      <c r="D2193" s="6">
        <v>67.058300000000003</v>
      </c>
      <c r="E2193" s="6">
        <v>202.7099</v>
      </c>
    </row>
    <row r="2194" spans="1:5" x14ac:dyDescent="0.3">
      <c r="A2194" s="2">
        <v>44497</v>
      </c>
      <c r="B2194" s="6">
        <v>119.04940000000001</v>
      </c>
      <c r="C2194" s="6">
        <v>155.8194</v>
      </c>
      <c r="D2194" s="6">
        <v>66.905299999999997</v>
      </c>
      <c r="E2194" s="6">
        <v>202.02379999999999</v>
      </c>
    </row>
    <row r="2195" spans="1:5" x14ac:dyDescent="0.3">
      <c r="A2195" s="2">
        <v>44498</v>
      </c>
      <c r="B2195" s="6">
        <v>119.07729999999999</v>
      </c>
      <c r="C2195" s="6">
        <v>155.77869999999999</v>
      </c>
      <c r="D2195" s="6">
        <v>66.6935</v>
      </c>
      <c r="E2195" s="6">
        <v>202.6413</v>
      </c>
    </row>
    <row r="2196" spans="1:5" x14ac:dyDescent="0.3">
      <c r="A2196" s="2">
        <v>44501</v>
      </c>
      <c r="B2196" s="6">
        <v>118.98520000000001</v>
      </c>
      <c r="C2196" s="6">
        <v>155.68289999999999</v>
      </c>
      <c r="D2196" s="6">
        <v>66.680499999999995</v>
      </c>
      <c r="E2196" s="6">
        <v>201.18440000000001</v>
      </c>
    </row>
    <row r="2197" spans="1:5" x14ac:dyDescent="0.3">
      <c r="A2197" s="2">
        <v>44502</v>
      </c>
      <c r="B2197" s="6">
        <v>119.20869999999999</v>
      </c>
      <c r="C2197" s="6">
        <v>155.99590000000001</v>
      </c>
      <c r="D2197" s="6">
        <v>66.927800000000005</v>
      </c>
      <c r="E2197" s="6">
        <v>202.07740000000001</v>
      </c>
    </row>
    <row r="2198" spans="1:5" x14ac:dyDescent="0.3">
      <c r="A2198" s="2">
        <v>44503</v>
      </c>
      <c r="B2198" s="6">
        <v>118.9992</v>
      </c>
      <c r="C2198" s="6">
        <v>155.68289999999999</v>
      </c>
      <c r="D2198" s="6">
        <v>66.857200000000006</v>
      </c>
      <c r="E2198" s="6">
        <v>199.98920000000001</v>
      </c>
    </row>
    <row r="2199" spans="1:5" x14ac:dyDescent="0.3">
      <c r="A2199" s="2">
        <v>44504</v>
      </c>
      <c r="B2199" s="6">
        <v>119.544</v>
      </c>
      <c r="C2199" s="6">
        <v>156.20009999999999</v>
      </c>
      <c r="D2199" s="6">
        <v>67.110399999999998</v>
      </c>
      <c r="E2199" s="6">
        <v>202.09119999999999</v>
      </c>
    </row>
    <row r="2200" spans="1:5" x14ac:dyDescent="0.3">
      <c r="A2200" s="2">
        <v>44505</v>
      </c>
      <c r="B2200" s="6">
        <v>119.9072</v>
      </c>
      <c r="C2200" s="6">
        <v>156.8125</v>
      </c>
      <c r="D2200" s="6">
        <v>67.387100000000004</v>
      </c>
      <c r="E2200" s="6">
        <v>205.11359999999999</v>
      </c>
    </row>
    <row r="2201" spans="1:5" x14ac:dyDescent="0.3">
      <c r="A2201" s="2">
        <v>44508</v>
      </c>
      <c r="B2201" s="6">
        <v>119.6418</v>
      </c>
      <c r="C2201" s="6">
        <v>156.52670000000001</v>
      </c>
      <c r="D2201" s="6">
        <v>67.1751</v>
      </c>
      <c r="E2201" s="6">
        <v>204.72890000000001</v>
      </c>
    </row>
    <row r="2202" spans="1:5" x14ac:dyDescent="0.3">
      <c r="A2202" s="2">
        <v>44509</v>
      </c>
      <c r="B2202" s="6">
        <v>119.977</v>
      </c>
      <c r="C2202" s="6">
        <v>156.9622</v>
      </c>
      <c r="D2202" s="6">
        <v>67.481300000000005</v>
      </c>
      <c r="E2202" s="6">
        <v>207.39420000000001</v>
      </c>
    </row>
    <row r="2203" spans="1:5" x14ac:dyDescent="0.3">
      <c r="A2203" s="2">
        <v>44510</v>
      </c>
      <c r="B2203" s="6">
        <v>119.16679999999999</v>
      </c>
      <c r="C2203" s="6">
        <v>155.9007</v>
      </c>
      <c r="D2203" s="6">
        <v>67.128</v>
      </c>
      <c r="E2203" s="6">
        <v>203.60239999999999</v>
      </c>
    </row>
    <row r="2204" spans="1:5" x14ac:dyDescent="0.3">
      <c r="A2204" s="2">
        <v>44511</v>
      </c>
      <c r="B2204" s="6">
        <v>118.9713</v>
      </c>
      <c r="C2204" s="6">
        <v>155.61490000000001</v>
      </c>
      <c r="D2204" s="6">
        <v>67.033799999999999</v>
      </c>
      <c r="E2204" s="6">
        <v>203.30009999999999</v>
      </c>
    </row>
    <row r="2205" spans="1:5" x14ac:dyDescent="0.3">
      <c r="A2205" s="2">
        <v>44512</v>
      </c>
      <c r="B2205" s="6">
        <v>118.98520000000001</v>
      </c>
      <c r="C2205" s="6">
        <v>155.58760000000001</v>
      </c>
      <c r="D2205" s="6">
        <v>67.139799999999994</v>
      </c>
      <c r="E2205" s="6">
        <v>202.40719999999999</v>
      </c>
    </row>
    <row r="2206" spans="1:5" x14ac:dyDescent="0.3">
      <c r="A2206" s="2">
        <v>44515</v>
      </c>
      <c r="B2206" s="6">
        <v>118.49630000000001</v>
      </c>
      <c r="C2206" s="6">
        <v>155.01599999999999</v>
      </c>
      <c r="D2206" s="6">
        <v>67.057400000000001</v>
      </c>
      <c r="E2206" s="6">
        <v>199.8656</v>
      </c>
    </row>
    <row r="2207" spans="1:5" x14ac:dyDescent="0.3">
      <c r="A2207" s="2">
        <v>44516</v>
      </c>
      <c r="B2207" s="6">
        <v>118.41249999999999</v>
      </c>
      <c r="C2207" s="6">
        <v>154.9616</v>
      </c>
      <c r="D2207" s="6">
        <v>66.963200000000001</v>
      </c>
      <c r="E2207" s="6">
        <v>199.35720000000001</v>
      </c>
    </row>
    <row r="2208" spans="1:5" x14ac:dyDescent="0.3">
      <c r="A2208" s="2">
        <v>44517</v>
      </c>
      <c r="B2208" s="6">
        <v>118.664</v>
      </c>
      <c r="C2208" s="6">
        <v>155.32910000000001</v>
      </c>
      <c r="D2208" s="6">
        <v>67.069199999999995</v>
      </c>
      <c r="E2208" s="6">
        <v>200.93709999999999</v>
      </c>
    </row>
    <row r="2209" spans="1:5" x14ac:dyDescent="0.3">
      <c r="A2209" s="2">
        <v>44518</v>
      </c>
      <c r="B2209" s="6">
        <v>118.8036</v>
      </c>
      <c r="C2209" s="6">
        <v>155.46520000000001</v>
      </c>
      <c r="D2209" s="6">
        <v>67.128</v>
      </c>
      <c r="E2209" s="6">
        <v>201.69280000000001</v>
      </c>
    </row>
    <row r="2210" spans="1:5" x14ac:dyDescent="0.3">
      <c r="A2210" s="2">
        <v>44519</v>
      </c>
      <c r="B2210" s="6">
        <v>119.0551</v>
      </c>
      <c r="C2210" s="6">
        <v>155.7646</v>
      </c>
      <c r="D2210" s="6">
        <v>67.387100000000004</v>
      </c>
      <c r="E2210" s="6">
        <v>203.82220000000001</v>
      </c>
    </row>
    <row r="2211" spans="1:5" x14ac:dyDescent="0.3">
      <c r="A2211" s="2">
        <v>44522</v>
      </c>
      <c r="B2211" s="6">
        <v>118.4684</v>
      </c>
      <c r="C2211" s="6">
        <v>155.01599999999999</v>
      </c>
      <c r="D2211" s="6">
        <v>67.1751</v>
      </c>
      <c r="E2211" s="6">
        <v>201.43170000000001</v>
      </c>
    </row>
    <row r="2212" spans="1:5" x14ac:dyDescent="0.3">
      <c r="A2212" s="2">
        <v>44523</v>
      </c>
      <c r="B2212" s="6">
        <v>117.9935</v>
      </c>
      <c r="C2212" s="6">
        <v>154.40360000000001</v>
      </c>
      <c r="D2212" s="6">
        <v>66.821799999999996</v>
      </c>
      <c r="E2212" s="6">
        <v>198.51920000000001</v>
      </c>
    </row>
    <row r="2213" spans="1:5" x14ac:dyDescent="0.3">
      <c r="A2213" s="2">
        <v>44524</v>
      </c>
      <c r="B2213" s="6">
        <v>118.2728</v>
      </c>
      <c r="C2213" s="6">
        <v>154.75739999999999</v>
      </c>
      <c r="D2213" s="6">
        <v>66.904300000000006</v>
      </c>
      <c r="E2213" s="6">
        <v>201.70650000000001</v>
      </c>
    </row>
    <row r="2214" spans="1:5" x14ac:dyDescent="0.3">
      <c r="A2214" s="2">
        <v>44525</v>
      </c>
      <c r="B2214" s="6">
        <v>118.2728</v>
      </c>
      <c r="C2214" s="6">
        <v>154.75739999999999</v>
      </c>
      <c r="D2214" s="6">
        <v>66.904300000000006</v>
      </c>
      <c r="E2214" s="6">
        <v>201.70650000000001</v>
      </c>
    </row>
    <row r="2215" spans="1:5" x14ac:dyDescent="0.3">
      <c r="A2215" s="2">
        <v>44526</v>
      </c>
      <c r="B2215" s="6">
        <v>119.111</v>
      </c>
      <c r="C2215" s="6">
        <v>155.85980000000001</v>
      </c>
      <c r="D2215" s="6">
        <v>67.304699999999997</v>
      </c>
      <c r="E2215" s="6">
        <v>206.80340000000001</v>
      </c>
    </row>
    <row r="2216" spans="1:5" x14ac:dyDescent="0.3">
      <c r="A2216" s="2">
        <v>44529</v>
      </c>
      <c r="B2216" s="6">
        <v>119.09699999999999</v>
      </c>
      <c r="C2216" s="6">
        <v>155.94149999999999</v>
      </c>
      <c r="D2216" s="6">
        <v>67.198700000000002</v>
      </c>
      <c r="E2216" s="6">
        <v>205.14109999999999</v>
      </c>
    </row>
    <row r="2217" spans="1:5" x14ac:dyDescent="0.3">
      <c r="A2217" s="2">
        <v>44530</v>
      </c>
      <c r="B2217" s="6">
        <v>119.3205</v>
      </c>
      <c r="C2217" s="6">
        <v>156.20009999999999</v>
      </c>
      <c r="D2217" s="6">
        <v>67.398899999999998</v>
      </c>
      <c r="E2217" s="6">
        <v>208.25970000000001</v>
      </c>
    </row>
    <row r="2218" spans="1:5" x14ac:dyDescent="0.3">
      <c r="A2218" s="2">
        <v>44531</v>
      </c>
      <c r="B2218" s="6">
        <v>119.3972</v>
      </c>
      <c r="C2218" s="6">
        <v>156.22970000000001</v>
      </c>
      <c r="D2218" s="6">
        <v>67.462400000000002</v>
      </c>
      <c r="E2218" s="6">
        <v>209.54310000000001</v>
      </c>
    </row>
    <row r="2219" spans="1:5" x14ac:dyDescent="0.3">
      <c r="A2219" s="2">
        <v>44532</v>
      </c>
      <c r="B2219" s="6">
        <v>119.41119999999999</v>
      </c>
      <c r="C2219" s="6">
        <v>156.20249999999999</v>
      </c>
      <c r="D2219" s="6">
        <v>67.497699999999995</v>
      </c>
      <c r="E2219" s="6">
        <v>209.80439999999999</v>
      </c>
    </row>
    <row r="2220" spans="1:5" x14ac:dyDescent="0.3">
      <c r="A2220" s="2">
        <v>44533</v>
      </c>
      <c r="B2220" s="6">
        <v>119.8729</v>
      </c>
      <c r="C2220" s="6">
        <v>156.82939999999999</v>
      </c>
      <c r="D2220" s="6">
        <v>67.603800000000007</v>
      </c>
      <c r="E2220" s="6">
        <v>212.30779999999999</v>
      </c>
    </row>
    <row r="2221" spans="1:5" x14ac:dyDescent="0.3">
      <c r="A2221" s="2">
        <v>44536</v>
      </c>
      <c r="B2221" s="6">
        <v>119.55110000000001</v>
      </c>
      <c r="C2221" s="6">
        <v>156.2843</v>
      </c>
      <c r="D2221" s="6">
        <v>67.568399999999997</v>
      </c>
      <c r="E2221" s="6">
        <v>209.39179999999999</v>
      </c>
    </row>
    <row r="2222" spans="1:5" x14ac:dyDescent="0.3">
      <c r="A2222" s="2">
        <v>44537</v>
      </c>
      <c r="B2222" s="6">
        <v>119.28530000000001</v>
      </c>
      <c r="C2222" s="6">
        <v>156.03890000000001</v>
      </c>
      <c r="D2222" s="6">
        <v>67.415199999999999</v>
      </c>
      <c r="E2222" s="6">
        <v>207.69990000000001</v>
      </c>
    </row>
    <row r="2223" spans="1:5" x14ac:dyDescent="0.3">
      <c r="A2223" s="2">
        <v>44538</v>
      </c>
      <c r="B2223" s="6">
        <v>118.92149999999999</v>
      </c>
      <c r="C2223" s="6">
        <v>155.6301</v>
      </c>
      <c r="D2223" s="6">
        <v>67.344499999999996</v>
      </c>
      <c r="E2223" s="6">
        <v>204.10990000000001</v>
      </c>
    </row>
    <row r="2224" spans="1:5" x14ac:dyDescent="0.3">
      <c r="A2224" s="2">
        <v>44539</v>
      </c>
      <c r="B2224" s="6">
        <v>118.97750000000001</v>
      </c>
      <c r="C2224" s="6">
        <v>155.6437</v>
      </c>
      <c r="D2224" s="6">
        <v>67.533100000000005</v>
      </c>
      <c r="E2224" s="6">
        <v>205.25149999999999</v>
      </c>
    </row>
    <row r="2225" spans="1:5" x14ac:dyDescent="0.3">
      <c r="A2225" s="2">
        <v>44540</v>
      </c>
      <c r="B2225" s="6">
        <v>119.01949999999999</v>
      </c>
      <c r="C2225" s="6">
        <v>155.68459999999999</v>
      </c>
      <c r="D2225" s="6">
        <v>67.533100000000005</v>
      </c>
      <c r="E2225" s="6">
        <v>204.75630000000001</v>
      </c>
    </row>
    <row r="2226" spans="1:5" x14ac:dyDescent="0.3">
      <c r="A2226" s="2">
        <v>44543</v>
      </c>
      <c r="B2226" s="6">
        <v>119.4252</v>
      </c>
      <c r="C2226" s="6">
        <v>156.22970000000001</v>
      </c>
      <c r="D2226" s="6">
        <v>67.686300000000003</v>
      </c>
      <c r="E2226" s="6">
        <v>207.7824</v>
      </c>
    </row>
    <row r="2227" spans="1:5" x14ac:dyDescent="0.3">
      <c r="A2227" s="2">
        <v>44544</v>
      </c>
      <c r="B2227" s="6">
        <v>119.22929999999999</v>
      </c>
      <c r="C2227" s="6">
        <v>155.9299</v>
      </c>
      <c r="D2227" s="6">
        <v>67.656800000000004</v>
      </c>
      <c r="E2227" s="6">
        <v>207.28729999999999</v>
      </c>
    </row>
    <row r="2228" spans="1:5" x14ac:dyDescent="0.3">
      <c r="A2228" s="2">
        <v>44545</v>
      </c>
      <c r="B2228" s="6">
        <v>119.0754</v>
      </c>
      <c r="C2228" s="6">
        <v>155.80719999999999</v>
      </c>
      <c r="D2228" s="6">
        <v>67.556700000000006</v>
      </c>
      <c r="E2228" s="6">
        <v>205.2928</v>
      </c>
    </row>
    <row r="2229" spans="1:5" x14ac:dyDescent="0.3">
      <c r="A2229" s="2">
        <v>44546</v>
      </c>
      <c r="B2229" s="6">
        <v>119.22929999999999</v>
      </c>
      <c r="C2229" s="6">
        <v>156.0206</v>
      </c>
      <c r="D2229" s="6">
        <v>67.450599999999994</v>
      </c>
      <c r="E2229" s="6">
        <v>205.37200000000001</v>
      </c>
    </row>
    <row r="2230" spans="1:5" x14ac:dyDescent="0.3">
      <c r="A2230" s="2">
        <v>44547</v>
      </c>
      <c r="B2230" s="6">
        <v>119.4392</v>
      </c>
      <c r="C2230" s="6">
        <v>156.2116</v>
      </c>
      <c r="D2230" s="6">
        <v>67.639099999999999</v>
      </c>
      <c r="E2230" s="6">
        <v>207.69919999999999</v>
      </c>
    </row>
    <row r="2231" spans="1:5" x14ac:dyDescent="0.3">
      <c r="A2231" s="2">
        <v>44550</v>
      </c>
      <c r="B2231" s="6">
        <v>119.2433</v>
      </c>
      <c r="C2231" s="6">
        <v>155.97970000000001</v>
      </c>
      <c r="D2231" s="6">
        <v>67.580200000000005</v>
      </c>
      <c r="E2231" s="6">
        <v>206.14320000000001</v>
      </c>
    </row>
    <row r="2232" spans="1:5" x14ac:dyDescent="0.3">
      <c r="A2232" s="2">
        <v>44551</v>
      </c>
      <c r="B2232" s="6">
        <v>119.1174</v>
      </c>
      <c r="C2232" s="6">
        <v>155.8569</v>
      </c>
      <c r="D2232" s="6">
        <v>67.238500000000002</v>
      </c>
      <c r="E2232" s="6">
        <v>205.35830000000001</v>
      </c>
    </row>
    <row r="2233" spans="1:5" x14ac:dyDescent="0.3">
      <c r="A2233" s="2">
        <v>44552</v>
      </c>
      <c r="B2233" s="6">
        <v>119.2433</v>
      </c>
      <c r="C2233" s="6">
        <v>155.9933</v>
      </c>
      <c r="D2233" s="6">
        <v>67.285600000000002</v>
      </c>
      <c r="E2233" s="6">
        <v>206.30840000000001</v>
      </c>
    </row>
    <row r="2234" spans="1:5" x14ac:dyDescent="0.3">
      <c r="A2234" s="2">
        <v>44553</v>
      </c>
      <c r="B2234" s="6">
        <v>119.0626</v>
      </c>
      <c r="C2234" s="6">
        <v>155.8023</v>
      </c>
      <c r="D2234" s="6">
        <v>67.141999999999996</v>
      </c>
      <c r="E2234" s="6">
        <v>204.51830000000001</v>
      </c>
    </row>
    <row r="2235" spans="1:5" x14ac:dyDescent="0.3">
      <c r="A2235" s="2">
        <v>44554</v>
      </c>
      <c r="B2235" s="6">
        <v>119.0626</v>
      </c>
      <c r="C2235" s="6">
        <v>155.8023</v>
      </c>
      <c r="D2235" s="6">
        <v>67.141999999999996</v>
      </c>
      <c r="E2235" s="6">
        <v>204.51830000000001</v>
      </c>
    </row>
    <row r="2236" spans="1:5" x14ac:dyDescent="0.3">
      <c r="A2236" s="2">
        <v>44557</v>
      </c>
      <c r="B2236" s="6">
        <v>119.11879999999999</v>
      </c>
      <c r="C2236" s="6">
        <v>155.88419999999999</v>
      </c>
      <c r="D2236" s="6">
        <v>67.129900000000006</v>
      </c>
      <c r="E2236" s="6">
        <v>205.01400000000001</v>
      </c>
    </row>
    <row r="2237" spans="1:5" x14ac:dyDescent="0.3">
      <c r="A2237" s="2">
        <v>44558</v>
      </c>
      <c r="B2237" s="6">
        <v>119.10469999999999</v>
      </c>
      <c r="C2237" s="6">
        <v>155.8159</v>
      </c>
      <c r="D2237" s="6">
        <v>67.105599999999995</v>
      </c>
      <c r="E2237" s="6">
        <v>204.20150000000001</v>
      </c>
    </row>
    <row r="2238" spans="1:5" x14ac:dyDescent="0.3">
      <c r="A2238" s="2">
        <v>44559</v>
      </c>
      <c r="B2238" s="6">
        <v>118.71169999999999</v>
      </c>
      <c r="C2238" s="6">
        <v>155.35210000000001</v>
      </c>
      <c r="D2238" s="6">
        <v>66.838800000000006</v>
      </c>
      <c r="E2238" s="6">
        <v>201.97069999999999</v>
      </c>
    </row>
    <row r="2239" spans="1:5" x14ac:dyDescent="0.3">
      <c r="A2239" s="2">
        <v>44560</v>
      </c>
      <c r="B2239" s="6">
        <v>118.97839999999999</v>
      </c>
      <c r="C2239" s="6">
        <v>155.69319999999999</v>
      </c>
      <c r="D2239" s="6">
        <v>66.8994</v>
      </c>
      <c r="E2239" s="6">
        <v>203.6645</v>
      </c>
    </row>
    <row r="2240" spans="1:5" x14ac:dyDescent="0.3">
      <c r="A2240" s="2">
        <v>44561</v>
      </c>
      <c r="B2240" s="6">
        <v>118.9503</v>
      </c>
      <c r="C2240" s="6">
        <v>155.6386</v>
      </c>
      <c r="D2240" s="6">
        <v>66.8994</v>
      </c>
      <c r="E2240" s="6">
        <v>204.06379999999999</v>
      </c>
    </row>
    <row r="2241" spans="1:5" x14ac:dyDescent="0.3">
      <c r="A2241" s="2">
        <v>44564</v>
      </c>
      <c r="B2241" s="6">
        <v>118.1503</v>
      </c>
      <c r="C2241" s="6">
        <v>154.5744</v>
      </c>
      <c r="D2241" s="6">
        <v>66.693200000000004</v>
      </c>
      <c r="E2241" s="6">
        <v>198.7071</v>
      </c>
    </row>
    <row r="2242" spans="1:5" x14ac:dyDescent="0.3">
      <c r="A2242" s="2">
        <v>44565</v>
      </c>
      <c r="B2242" s="6">
        <v>118.13630000000001</v>
      </c>
      <c r="C2242" s="6">
        <v>154.5608</v>
      </c>
      <c r="D2242" s="6">
        <v>66.705399999999997</v>
      </c>
      <c r="E2242" s="6">
        <v>197.8809</v>
      </c>
    </row>
    <row r="2243" spans="1:5" x14ac:dyDescent="0.3">
      <c r="A2243" s="2">
        <v>44566</v>
      </c>
      <c r="B2243" s="6">
        <v>117.72929999999999</v>
      </c>
      <c r="C2243" s="6">
        <v>154.08330000000001</v>
      </c>
      <c r="D2243" s="6">
        <v>66.572000000000003</v>
      </c>
      <c r="E2243" s="6">
        <v>196.80680000000001</v>
      </c>
    </row>
    <row r="2244" spans="1:5" x14ac:dyDescent="0.3">
      <c r="A2244" s="2">
        <v>44567</v>
      </c>
      <c r="B2244" s="6">
        <v>117.60290000000001</v>
      </c>
      <c r="C2244" s="6">
        <v>153.9196</v>
      </c>
      <c r="D2244" s="6">
        <v>66.426400000000001</v>
      </c>
      <c r="E2244" s="6">
        <v>197.31630000000001</v>
      </c>
    </row>
    <row r="2245" spans="1:5" x14ac:dyDescent="0.3">
      <c r="A2245" s="2">
        <v>44568</v>
      </c>
      <c r="B2245" s="6">
        <v>117.2801</v>
      </c>
      <c r="C2245" s="6">
        <v>153.46940000000001</v>
      </c>
      <c r="D2245" s="6">
        <v>66.438500000000005</v>
      </c>
      <c r="E2245" s="6">
        <v>195.898</v>
      </c>
    </row>
    <row r="2246" spans="1:5" x14ac:dyDescent="0.3">
      <c r="A2246" s="2">
        <v>44571</v>
      </c>
      <c r="B2246" s="6">
        <v>117.1819</v>
      </c>
      <c r="C2246" s="6">
        <v>153.3329</v>
      </c>
      <c r="D2246" s="6">
        <v>66.377899999999997</v>
      </c>
      <c r="E2246" s="6">
        <v>196.37989999999999</v>
      </c>
    </row>
    <row r="2247" spans="1:5" x14ac:dyDescent="0.3">
      <c r="A2247" s="2">
        <v>44572</v>
      </c>
      <c r="B2247" s="6">
        <v>117.4205</v>
      </c>
      <c r="C2247" s="6">
        <v>153.61940000000001</v>
      </c>
      <c r="D2247" s="6">
        <v>66.402199999999993</v>
      </c>
      <c r="E2247" s="6">
        <v>197.68809999999999</v>
      </c>
    </row>
    <row r="2248" spans="1:5" x14ac:dyDescent="0.3">
      <c r="A2248" s="2">
        <v>44573</v>
      </c>
      <c r="B2248" s="6">
        <v>117.3784</v>
      </c>
      <c r="C2248" s="6">
        <v>153.61940000000001</v>
      </c>
      <c r="D2248" s="6">
        <v>66.487099999999998</v>
      </c>
      <c r="E2248" s="6">
        <v>196.9308</v>
      </c>
    </row>
    <row r="2249" spans="1:5" x14ac:dyDescent="0.3">
      <c r="A2249" s="2">
        <v>44574</v>
      </c>
      <c r="B2249" s="6">
        <v>117.5749</v>
      </c>
      <c r="C2249" s="6">
        <v>153.89230000000001</v>
      </c>
      <c r="D2249" s="6">
        <v>66.590100000000007</v>
      </c>
      <c r="E2249" s="6">
        <v>198.67959999999999</v>
      </c>
    </row>
    <row r="2250" spans="1:5" x14ac:dyDescent="0.3">
      <c r="A2250" s="2">
        <v>44575</v>
      </c>
      <c r="B2250" s="6">
        <v>116.92919999999999</v>
      </c>
      <c r="C2250" s="6">
        <v>153.03280000000001</v>
      </c>
      <c r="D2250" s="6">
        <v>66.426400000000001</v>
      </c>
      <c r="E2250" s="6">
        <v>195.67760000000001</v>
      </c>
    </row>
    <row r="2251" spans="1:5" x14ac:dyDescent="0.3">
      <c r="A2251" s="2">
        <v>44578</v>
      </c>
      <c r="B2251" s="6">
        <v>116.92919999999999</v>
      </c>
      <c r="C2251" s="6">
        <v>153.03280000000001</v>
      </c>
      <c r="D2251" s="6">
        <v>66.426400000000001</v>
      </c>
      <c r="E2251" s="6">
        <v>195.67760000000001</v>
      </c>
    </row>
    <row r="2252" spans="1:5" x14ac:dyDescent="0.3">
      <c r="A2252" s="2">
        <v>44579</v>
      </c>
      <c r="B2252" s="6">
        <v>116.1994</v>
      </c>
      <c r="C2252" s="6">
        <v>152.10509999999999</v>
      </c>
      <c r="D2252" s="6">
        <v>66.099000000000004</v>
      </c>
      <c r="E2252" s="6">
        <v>192.92359999999999</v>
      </c>
    </row>
    <row r="2253" spans="1:5" x14ac:dyDescent="0.3">
      <c r="A2253" s="2">
        <v>44580</v>
      </c>
      <c r="B2253" s="6">
        <v>116.48009999999999</v>
      </c>
      <c r="C2253" s="6">
        <v>152.4325</v>
      </c>
      <c r="D2253" s="6">
        <v>66.099000000000004</v>
      </c>
      <c r="E2253" s="6">
        <v>194.2593</v>
      </c>
    </row>
    <row r="2254" spans="1:5" x14ac:dyDescent="0.3">
      <c r="A2254" s="2">
        <v>44581</v>
      </c>
      <c r="B2254" s="6">
        <v>116.60639999999999</v>
      </c>
      <c r="C2254" s="6">
        <v>152.51439999999999</v>
      </c>
      <c r="D2254" s="6">
        <v>66.280900000000003</v>
      </c>
      <c r="E2254" s="6">
        <v>195.4573</v>
      </c>
    </row>
    <row r="2255" spans="1:5" x14ac:dyDescent="0.3">
      <c r="A2255" s="2">
        <v>44582</v>
      </c>
      <c r="B2255" s="6">
        <v>117.0415</v>
      </c>
      <c r="C2255" s="6">
        <v>153.1146</v>
      </c>
      <c r="D2255" s="6">
        <v>66.414299999999997</v>
      </c>
      <c r="E2255" s="6">
        <v>197.78450000000001</v>
      </c>
    </row>
    <row r="2256" spans="1:5" x14ac:dyDescent="0.3">
      <c r="A2256" s="2">
        <v>44585</v>
      </c>
      <c r="B2256" s="6">
        <v>116.8591</v>
      </c>
      <c r="C2256" s="6">
        <v>152.93729999999999</v>
      </c>
      <c r="D2256" s="6">
        <v>66.426400000000001</v>
      </c>
      <c r="E2256" s="6">
        <v>196.15960000000001</v>
      </c>
    </row>
    <row r="2257" spans="1:5" x14ac:dyDescent="0.3">
      <c r="A2257" s="2">
        <v>44586</v>
      </c>
      <c r="B2257" s="6">
        <v>116.7047</v>
      </c>
      <c r="C2257" s="6">
        <v>152.78720000000001</v>
      </c>
      <c r="D2257" s="6">
        <v>66.256600000000006</v>
      </c>
      <c r="E2257" s="6">
        <v>195.84289999999999</v>
      </c>
    </row>
    <row r="2258" spans="1:5" x14ac:dyDescent="0.3">
      <c r="A2258" s="2">
        <v>44587</v>
      </c>
      <c r="B2258" s="6">
        <v>116.059</v>
      </c>
      <c r="C2258" s="6">
        <v>151.92769999999999</v>
      </c>
      <c r="D2258" s="6">
        <v>66.026200000000003</v>
      </c>
      <c r="E2258" s="6">
        <v>193.4744</v>
      </c>
    </row>
    <row r="2259" spans="1:5" x14ac:dyDescent="0.3">
      <c r="A2259" s="2">
        <v>44588</v>
      </c>
      <c r="B2259" s="6">
        <v>116.438</v>
      </c>
      <c r="C2259" s="6">
        <v>152.4325</v>
      </c>
      <c r="D2259" s="6">
        <v>66.171700000000001</v>
      </c>
      <c r="E2259" s="6">
        <v>197.02709999999999</v>
      </c>
    </row>
    <row r="2260" spans="1:5" x14ac:dyDescent="0.3">
      <c r="A2260" s="2">
        <v>44589</v>
      </c>
      <c r="B2260" s="6">
        <v>116.5783</v>
      </c>
      <c r="C2260" s="6">
        <v>152.54159999999999</v>
      </c>
      <c r="D2260" s="6">
        <v>66.220200000000006</v>
      </c>
      <c r="E2260" s="6">
        <v>197.096</v>
      </c>
    </row>
    <row r="2261" spans="1:5" x14ac:dyDescent="0.3">
      <c r="A2261" s="2">
        <v>44592</v>
      </c>
      <c r="B2261" s="6">
        <v>116.4941</v>
      </c>
      <c r="C2261" s="6">
        <v>152.52799999999999</v>
      </c>
      <c r="D2261" s="6">
        <v>65.977699999999999</v>
      </c>
      <c r="E2261" s="6">
        <v>196.077</v>
      </c>
    </row>
    <row r="2262" spans="1:5" x14ac:dyDescent="0.3">
      <c r="A2262" s="2">
        <v>44593</v>
      </c>
      <c r="B2262" s="6">
        <v>116.4472</v>
      </c>
      <c r="C2262" s="6">
        <v>152.47540000000001</v>
      </c>
      <c r="D2262" s="6">
        <v>65.925399999999996</v>
      </c>
      <c r="E2262" s="6">
        <v>195.4272</v>
      </c>
    </row>
    <row r="2263" spans="1:5" x14ac:dyDescent="0.3">
      <c r="A2263" s="2">
        <v>44594</v>
      </c>
      <c r="B2263" s="6">
        <v>116.6159</v>
      </c>
      <c r="C2263" s="6">
        <v>152.63939999999999</v>
      </c>
      <c r="D2263" s="6">
        <v>65.974000000000004</v>
      </c>
      <c r="E2263" s="6">
        <v>196.0891</v>
      </c>
    </row>
    <row r="2264" spans="1:5" x14ac:dyDescent="0.3">
      <c r="A2264" s="2">
        <v>44595</v>
      </c>
      <c r="B2264" s="6">
        <v>116.1238</v>
      </c>
      <c r="C2264" s="6">
        <v>152.02459999999999</v>
      </c>
      <c r="D2264" s="6">
        <v>65.549099999999996</v>
      </c>
      <c r="E2264" s="6">
        <v>194.55850000000001</v>
      </c>
    </row>
    <row r="2265" spans="1:5" x14ac:dyDescent="0.3">
      <c r="A2265" s="2">
        <v>44596</v>
      </c>
      <c r="B2265" s="6">
        <v>115.4068</v>
      </c>
      <c r="C2265" s="6">
        <v>151.06819999999999</v>
      </c>
      <c r="D2265" s="6">
        <v>65.306299999999993</v>
      </c>
      <c r="E2265" s="6">
        <v>191.6902</v>
      </c>
    </row>
    <row r="2266" spans="1:5" x14ac:dyDescent="0.3">
      <c r="A2266" s="2">
        <v>44599</v>
      </c>
      <c r="B2266" s="6">
        <v>115.5052</v>
      </c>
      <c r="C2266" s="6">
        <v>151.20480000000001</v>
      </c>
      <c r="D2266" s="6">
        <v>65.136399999999995</v>
      </c>
      <c r="E2266" s="6">
        <v>191.8143</v>
      </c>
    </row>
    <row r="2267" spans="1:5" x14ac:dyDescent="0.3">
      <c r="A2267" s="2">
        <v>44600</v>
      </c>
      <c r="B2267" s="6">
        <v>115.12569999999999</v>
      </c>
      <c r="C2267" s="6">
        <v>150.74029999999999</v>
      </c>
      <c r="D2267" s="6">
        <v>64.9422</v>
      </c>
      <c r="E2267" s="6">
        <v>190.53190000000001</v>
      </c>
    </row>
    <row r="2268" spans="1:5" x14ac:dyDescent="0.3">
      <c r="A2268" s="2">
        <v>44601</v>
      </c>
      <c r="B2268" s="6">
        <v>115.21</v>
      </c>
      <c r="C2268" s="6">
        <v>150.83590000000001</v>
      </c>
      <c r="D2268" s="6">
        <v>65.112099999999998</v>
      </c>
      <c r="E2268" s="6">
        <v>190.8904</v>
      </c>
    </row>
    <row r="2269" spans="1:5" x14ac:dyDescent="0.3">
      <c r="A2269" s="2">
        <v>44602</v>
      </c>
      <c r="B2269" s="6">
        <v>114.15560000000001</v>
      </c>
      <c r="C2269" s="6">
        <v>149.44229999999999</v>
      </c>
      <c r="D2269" s="6">
        <v>64.650800000000004</v>
      </c>
      <c r="E2269" s="6">
        <v>187.85669999999999</v>
      </c>
    </row>
    <row r="2270" spans="1:5" x14ac:dyDescent="0.3">
      <c r="A2270" s="2">
        <v>44603</v>
      </c>
      <c r="B2270" s="6">
        <v>114.9007</v>
      </c>
      <c r="C2270" s="6">
        <v>150.42599999999999</v>
      </c>
      <c r="D2270" s="6">
        <v>64.9422</v>
      </c>
      <c r="E2270" s="6">
        <v>190.6422</v>
      </c>
    </row>
    <row r="2271" spans="1:5" x14ac:dyDescent="0.3">
      <c r="A2271" s="2">
        <v>44606</v>
      </c>
      <c r="B2271" s="6">
        <v>114.254</v>
      </c>
      <c r="C2271" s="6">
        <v>149.55160000000001</v>
      </c>
      <c r="D2271" s="6">
        <v>64.614400000000003</v>
      </c>
      <c r="E2271" s="6">
        <v>188.2704</v>
      </c>
    </row>
    <row r="2272" spans="1:5" x14ac:dyDescent="0.3">
      <c r="A2272" s="2">
        <v>44607</v>
      </c>
      <c r="B2272" s="6">
        <v>114.015</v>
      </c>
      <c r="C2272" s="6">
        <v>149.3057</v>
      </c>
      <c r="D2272" s="6">
        <v>64.6023</v>
      </c>
      <c r="E2272" s="6">
        <v>186.13300000000001</v>
      </c>
    </row>
    <row r="2273" spans="1:5" x14ac:dyDescent="0.3">
      <c r="A2273" s="2">
        <v>44608</v>
      </c>
      <c r="B2273" s="6">
        <v>114.16970000000001</v>
      </c>
      <c r="C2273" s="6">
        <v>149.48330000000001</v>
      </c>
      <c r="D2273" s="6">
        <v>64.735799999999998</v>
      </c>
      <c r="E2273" s="6">
        <v>187.23609999999999</v>
      </c>
    </row>
    <row r="2274" spans="1:5" x14ac:dyDescent="0.3">
      <c r="A2274" s="2">
        <v>44609</v>
      </c>
      <c r="B2274" s="6">
        <v>114.42270000000001</v>
      </c>
      <c r="C2274" s="6">
        <v>149.79759999999999</v>
      </c>
      <c r="D2274" s="6">
        <v>64.845100000000002</v>
      </c>
      <c r="E2274" s="6">
        <v>188.62889999999999</v>
      </c>
    </row>
    <row r="2275" spans="1:5" x14ac:dyDescent="0.3">
      <c r="A2275" s="2">
        <v>44610</v>
      </c>
      <c r="B2275" s="6">
        <v>114.61960000000001</v>
      </c>
      <c r="C2275" s="6">
        <v>150.11179999999999</v>
      </c>
      <c r="D2275" s="6">
        <v>65.051400000000001</v>
      </c>
      <c r="E2275" s="6">
        <v>190.6146</v>
      </c>
    </row>
    <row r="2276" spans="1:5" x14ac:dyDescent="0.3">
      <c r="A2276" s="2">
        <v>44613</v>
      </c>
      <c r="B2276" s="6">
        <v>114.61960000000001</v>
      </c>
      <c r="C2276" s="6">
        <v>150.11179999999999</v>
      </c>
      <c r="D2276" s="6">
        <v>65.051400000000001</v>
      </c>
      <c r="E2276" s="6">
        <v>190.6146</v>
      </c>
    </row>
    <row r="2277" spans="1:5" x14ac:dyDescent="0.3">
      <c r="A2277" s="2">
        <v>44614</v>
      </c>
      <c r="B2277" s="6">
        <v>114.5493</v>
      </c>
      <c r="C2277" s="6">
        <v>149.9479</v>
      </c>
      <c r="D2277" s="6">
        <v>64.772199999999998</v>
      </c>
      <c r="E2277" s="6">
        <v>191.11099999999999</v>
      </c>
    </row>
    <row r="2278" spans="1:5" x14ac:dyDescent="0.3">
      <c r="A2278" s="2">
        <v>44615</v>
      </c>
      <c r="B2278" s="6">
        <v>113.9729</v>
      </c>
      <c r="C2278" s="6">
        <v>149.2784</v>
      </c>
      <c r="D2278" s="6">
        <v>64.747900000000001</v>
      </c>
      <c r="E2278" s="6">
        <v>188.47720000000001</v>
      </c>
    </row>
    <row r="2279" spans="1:5" x14ac:dyDescent="0.3">
      <c r="A2279" s="2">
        <v>44616</v>
      </c>
      <c r="B2279" s="6">
        <v>114.2259</v>
      </c>
      <c r="C2279" s="6">
        <v>149.55160000000001</v>
      </c>
      <c r="D2279" s="6">
        <v>64.796499999999995</v>
      </c>
      <c r="E2279" s="6">
        <v>188.60130000000001</v>
      </c>
    </row>
    <row r="2280" spans="1:5" x14ac:dyDescent="0.3">
      <c r="A2280" s="2">
        <v>44617</v>
      </c>
      <c r="B2280" s="6">
        <v>114.32429999999999</v>
      </c>
      <c r="C2280" s="6">
        <v>149.70189999999999</v>
      </c>
      <c r="D2280" s="6">
        <v>64.711500000000001</v>
      </c>
      <c r="E2280" s="6">
        <v>188.73920000000001</v>
      </c>
    </row>
    <row r="2281" spans="1:5" x14ac:dyDescent="0.3">
      <c r="A2281" s="2">
        <v>44620</v>
      </c>
      <c r="B2281" s="6">
        <v>115.1678</v>
      </c>
      <c r="C2281" s="6">
        <v>150.78129999999999</v>
      </c>
      <c r="D2281" s="6">
        <v>65.148499999999999</v>
      </c>
      <c r="E2281" s="6">
        <v>192.87610000000001</v>
      </c>
    </row>
    <row r="2282" spans="1:5" x14ac:dyDescent="0.3">
      <c r="A2282" s="2">
        <v>44621</v>
      </c>
      <c r="B2282" s="6">
        <v>115.7711</v>
      </c>
      <c r="C2282" s="6">
        <v>151.6292</v>
      </c>
      <c r="D2282" s="6">
        <v>65.870199999999997</v>
      </c>
      <c r="E2282" s="6">
        <v>195.1028</v>
      </c>
    </row>
    <row r="2283" spans="1:5" x14ac:dyDescent="0.3">
      <c r="A2283" s="2">
        <v>44622</v>
      </c>
      <c r="B2283" s="6">
        <v>114.3489</v>
      </c>
      <c r="C2283" s="6">
        <v>149.80940000000001</v>
      </c>
      <c r="D2283" s="6">
        <v>65.335700000000003</v>
      </c>
      <c r="E2283" s="6">
        <v>188.43369999999999</v>
      </c>
    </row>
    <row r="2284" spans="1:5" x14ac:dyDescent="0.3">
      <c r="A2284" s="2">
        <v>44623</v>
      </c>
      <c r="B2284" s="6">
        <v>114.85590000000001</v>
      </c>
      <c r="C2284" s="6">
        <v>150.31569999999999</v>
      </c>
      <c r="D2284" s="6">
        <v>65.141400000000004</v>
      </c>
      <c r="E2284" s="6">
        <v>190.35290000000001</v>
      </c>
    </row>
    <row r="2285" spans="1:5" x14ac:dyDescent="0.3">
      <c r="A2285" s="2">
        <v>44624</v>
      </c>
      <c r="B2285" s="6">
        <v>115.2642</v>
      </c>
      <c r="C2285" s="6">
        <v>150.9177</v>
      </c>
      <c r="D2285" s="6">
        <v>65.663700000000006</v>
      </c>
      <c r="E2285" s="6">
        <v>193.63919999999999</v>
      </c>
    </row>
    <row r="2286" spans="1:5" x14ac:dyDescent="0.3">
      <c r="A2286" s="2">
        <v>44627</v>
      </c>
      <c r="B2286" s="6">
        <v>114.70099999999999</v>
      </c>
      <c r="C2286" s="6">
        <v>150.042</v>
      </c>
      <c r="D2286" s="6">
        <v>65.444999999999993</v>
      </c>
      <c r="E2286" s="6">
        <v>192.1617</v>
      </c>
    </row>
    <row r="2287" spans="1:5" x14ac:dyDescent="0.3">
      <c r="A2287" s="2">
        <v>44628</v>
      </c>
      <c r="B2287" s="6">
        <v>114.16589999999999</v>
      </c>
      <c r="C2287" s="6">
        <v>149.50839999999999</v>
      </c>
      <c r="D2287" s="6">
        <v>64.801299999999998</v>
      </c>
      <c r="E2287" s="6">
        <v>190.2287</v>
      </c>
    </row>
    <row r="2288" spans="1:5" x14ac:dyDescent="0.3">
      <c r="A2288" s="2">
        <v>44629</v>
      </c>
      <c r="B2288" s="6">
        <v>113.8561</v>
      </c>
      <c r="C2288" s="6">
        <v>149.19370000000001</v>
      </c>
      <c r="D2288" s="6">
        <v>64.570499999999996</v>
      </c>
      <c r="E2288" s="6">
        <v>188.3646</v>
      </c>
    </row>
    <row r="2289" spans="1:5" x14ac:dyDescent="0.3">
      <c r="A2289" s="2">
        <v>44630</v>
      </c>
      <c r="B2289" s="6">
        <v>113.25069999999999</v>
      </c>
      <c r="C2289" s="6">
        <v>148.35910000000001</v>
      </c>
      <c r="D2289" s="6">
        <v>64.2911</v>
      </c>
      <c r="E2289" s="6">
        <v>185.6583</v>
      </c>
    </row>
    <row r="2290" spans="1:5" x14ac:dyDescent="0.3">
      <c r="A2290" s="2">
        <v>44631</v>
      </c>
      <c r="B2290" s="6">
        <v>113.1662</v>
      </c>
      <c r="C2290" s="6">
        <v>148.33170000000001</v>
      </c>
      <c r="D2290" s="6">
        <v>64.400400000000005</v>
      </c>
      <c r="E2290" s="6">
        <v>186.27969999999999</v>
      </c>
    </row>
    <row r="2291" spans="1:5" x14ac:dyDescent="0.3">
      <c r="A2291" s="2">
        <v>44634</v>
      </c>
      <c r="B2291" s="6">
        <v>112.1242</v>
      </c>
      <c r="C2291" s="6">
        <v>146.89510000000001</v>
      </c>
      <c r="D2291" s="6">
        <v>63.9146</v>
      </c>
      <c r="E2291" s="6">
        <v>181.93020000000001</v>
      </c>
    </row>
    <row r="2292" spans="1:5" x14ac:dyDescent="0.3">
      <c r="A2292" s="2">
        <v>44635</v>
      </c>
      <c r="B2292" s="6">
        <v>112.3073</v>
      </c>
      <c r="C2292" s="6">
        <v>147.2235</v>
      </c>
      <c r="D2292" s="6">
        <v>63.963200000000001</v>
      </c>
      <c r="E2292" s="6">
        <v>181.61269999999999</v>
      </c>
    </row>
    <row r="2293" spans="1:5" x14ac:dyDescent="0.3">
      <c r="A2293" s="2">
        <v>44636</v>
      </c>
      <c r="B2293" s="6">
        <v>112.47620000000001</v>
      </c>
      <c r="C2293" s="6">
        <v>147.3329</v>
      </c>
      <c r="D2293" s="6">
        <v>63.975299999999997</v>
      </c>
      <c r="E2293" s="6">
        <v>183.3938</v>
      </c>
    </row>
    <row r="2294" spans="1:5" x14ac:dyDescent="0.3">
      <c r="A2294" s="2">
        <v>44637</v>
      </c>
      <c r="B2294" s="6">
        <v>112.5748</v>
      </c>
      <c r="C2294" s="6">
        <v>147.57919999999999</v>
      </c>
      <c r="D2294" s="6">
        <v>64.072500000000005</v>
      </c>
      <c r="E2294" s="6">
        <v>182.02690000000001</v>
      </c>
    </row>
    <row r="2295" spans="1:5" x14ac:dyDescent="0.3">
      <c r="A2295" s="2">
        <v>44638</v>
      </c>
      <c r="B2295" s="6">
        <v>112.8986</v>
      </c>
      <c r="C2295" s="6">
        <v>147.9076</v>
      </c>
      <c r="D2295" s="6">
        <v>64.169700000000006</v>
      </c>
      <c r="E2295" s="6">
        <v>184.2499</v>
      </c>
    </row>
    <row r="2296" spans="1:5" x14ac:dyDescent="0.3">
      <c r="A2296" s="2">
        <v>44641</v>
      </c>
      <c r="B2296" s="6">
        <v>111.744</v>
      </c>
      <c r="C2296" s="6">
        <v>146.4572</v>
      </c>
      <c r="D2296" s="6">
        <v>63.890300000000003</v>
      </c>
      <c r="E2296" s="6">
        <v>179.98330000000001</v>
      </c>
    </row>
    <row r="2297" spans="1:5" x14ac:dyDescent="0.3">
      <c r="A2297" s="2">
        <v>44642</v>
      </c>
      <c r="B2297" s="6">
        <v>111.4624</v>
      </c>
      <c r="C2297" s="6">
        <v>146.06039999999999</v>
      </c>
      <c r="D2297" s="6">
        <v>63.671700000000001</v>
      </c>
      <c r="E2297" s="6">
        <v>177.67750000000001</v>
      </c>
    </row>
    <row r="2298" spans="1:5" x14ac:dyDescent="0.3">
      <c r="A2298" s="2">
        <v>44643</v>
      </c>
      <c r="B2298" s="6">
        <v>111.9693</v>
      </c>
      <c r="C2298" s="6">
        <v>146.66249999999999</v>
      </c>
      <c r="D2298" s="6">
        <v>63.780999999999999</v>
      </c>
      <c r="E2298" s="6">
        <v>181.5712</v>
      </c>
    </row>
    <row r="2299" spans="1:5" x14ac:dyDescent="0.3">
      <c r="A2299" s="2">
        <v>44644</v>
      </c>
      <c r="B2299" s="6">
        <v>111.82850000000001</v>
      </c>
      <c r="C2299" s="6">
        <v>146.33410000000001</v>
      </c>
      <c r="D2299" s="6">
        <v>63.683799999999998</v>
      </c>
      <c r="E2299" s="6">
        <v>180.149</v>
      </c>
    </row>
    <row r="2300" spans="1:5" x14ac:dyDescent="0.3">
      <c r="A2300" s="2">
        <v>44645</v>
      </c>
      <c r="B2300" s="6">
        <v>110.8429</v>
      </c>
      <c r="C2300" s="6">
        <v>145.1711</v>
      </c>
      <c r="D2300" s="6">
        <v>63.440899999999999</v>
      </c>
      <c r="E2300" s="6">
        <v>177.6498</v>
      </c>
    </row>
    <row r="2301" spans="1:5" x14ac:dyDescent="0.3">
      <c r="A2301" s="2">
        <v>44648</v>
      </c>
      <c r="B2301" s="6">
        <v>111.16670000000001</v>
      </c>
      <c r="C2301" s="6">
        <v>145.52680000000001</v>
      </c>
      <c r="D2301" s="6">
        <v>63.404400000000003</v>
      </c>
      <c r="E2301" s="6">
        <v>179.1687</v>
      </c>
    </row>
    <row r="2302" spans="1:5" x14ac:dyDescent="0.3">
      <c r="A2302" s="2">
        <v>44649</v>
      </c>
      <c r="B2302" s="6">
        <v>111.65949999999999</v>
      </c>
      <c r="C2302" s="6">
        <v>146.21100000000001</v>
      </c>
      <c r="D2302" s="6">
        <v>63.307299999999998</v>
      </c>
      <c r="E2302" s="6">
        <v>180.52180000000001</v>
      </c>
    </row>
    <row r="2303" spans="1:5" x14ac:dyDescent="0.3">
      <c r="A2303" s="2">
        <v>44650</v>
      </c>
      <c r="B2303" s="6">
        <v>111.913</v>
      </c>
      <c r="C2303" s="6">
        <v>146.60769999999999</v>
      </c>
      <c r="D2303" s="6">
        <v>63.283000000000001</v>
      </c>
      <c r="E2303" s="6">
        <v>181.93020000000001</v>
      </c>
    </row>
    <row r="2304" spans="1:5" x14ac:dyDescent="0.3">
      <c r="A2304" s="2">
        <v>44651</v>
      </c>
      <c r="B2304" s="6">
        <v>111.9975</v>
      </c>
      <c r="C2304" s="6">
        <v>146.5393</v>
      </c>
      <c r="D2304" s="6">
        <v>63.695999999999998</v>
      </c>
      <c r="E2304" s="6">
        <v>182.37209999999999</v>
      </c>
    </row>
    <row r="2305" spans="1:5" x14ac:dyDescent="0.3">
      <c r="A2305" s="2">
        <v>44652</v>
      </c>
      <c r="B2305" s="6">
        <v>111.75530000000001</v>
      </c>
      <c r="C2305" s="6">
        <v>146.2792</v>
      </c>
      <c r="D2305" s="6">
        <v>63.596200000000003</v>
      </c>
      <c r="E2305" s="6">
        <v>183.06479999999999</v>
      </c>
    </row>
    <row r="2306" spans="1:5" x14ac:dyDescent="0.3">
      <c r="A2306" s="2">
        <v>44655</v>
      </c>
      <c r="B2306" s="6">
        <v>111.84</v>
      </c>
      <c r="C2306" s="6">
        <v>146.4025</v>
      </c>
      <c r="D2306" s="6">
        <v>63.742100000000001</v>
      </c>
      <c r="E2306" s="6">
        <v>181.79259999999999</v>
      </c>
    </row>
    <row r="2307" spans="1:5" x14ac:dyDescent="0.3">
      <c r="A2307" s="2">
        <v>44656</v>
      </c>
      <c r="B2307" s="6">
        <v>110.71080000000001</v>
      </c>
      <c r="C2307" s="6">
        <v>144.92259999999999</v>
      </c>
      <c r="D2307" s="6">
        <v>63.195099999999996</v>
      </c>
      <c r="E2307" s="6">
        <v>177.68549999999999</v>
      </c>
    </row>
    <row r="2308" spans="1:5" x14ac:dyDescent="0.3">
      <c r="A2308" s="2">
        <v>44657</v>
      </c>
      <c r="B2308" s="6">
        <v>110.372</v>
      </c>
      <c r="C2308" s="6">
        <v>144.55260000000001</v>
      </c>
      <c r="D2308" s="6">
        <v>63.049199999999999</v>
      </c>
      <c r="E2308" s="6">
        <v>176.2473</v>
      </c>
    </row>
    <row r="2309" spans="1:5" x14ac:dyDescent="0.3">
      <c r="A2309" s="2">
        <v>44658</v>
      </c>
      <c r="B2309" s="6">
        <v>110.1461</v>
      </c>
      <c r="C2309" s="6">
        <v>144.23740000000001</v>
      </c>
      <c r="D2309" s="6">
        <v>62.951999999999998</v>
      </c>
      <c r="E2309" s="6">
        <v>174.91970000000001</v>
      </c>
    </row>
    <row r="2310" spans="1:5" x14ac:dyDescent="0.3">
      <c r="A2310" s="2">
        <v>44659</v>
      </c>
      <c r="B2310" s="6">
        <v>109.55329999999999</v>
      </c>
      <c r="C2310" s="6">
        <v>143.5112</v>
      </c>
      <c r="D2310" s="6">
        <v>62.830500000000001</v>
      </c>
      <c r="E2310" s="6">
        <v>173.02520000000001</v>
      </c>
    </row>
    <row r="2311" spans="1:5" x14ac:dyDescent="0.3">
      <c r="A2311" s="2">
        <v>44662</v>
      </c>
      <c r="B2311" s="6">
        <v>109.04510000000001</v>
      </c>
      <c r="C2311" s="6">
        <v>142.89449999999999</v>
      </c>
      <c r="D2311" s="6">
        <v>62.441499999999998</v>
      </c>
      <c r="E2311" s="6">
        <v>170.28710000000001</v>
      </c>
    </row>
    <row r="2312" spans="1:5" x14ac:dyDescent="0.3">
      <c r="A2312" s="2">
        <v>44663</v>
      </c>
      <c r="B2312" s="6">
        <v>109.398</v>
      </c>
      <c r="C2312" s="6">
        <v>143.3467</v>
      </c>
      <c r="D2312" s="6">
        <v>62.599499999999999</v>
      </c>
      <c r="E2312" s="6">
        <v>170.05199999999999</v>
      </c>
    </row>
    <row r="2313" spans="1:5" x14ac:dyDescent="0.3">
      <c r="A2313" s="2">
        <v>44664</v>
      </c>
      <c r="B2313" s="6">
        <v>109.52500000000001</v>
      </c>
      <c r="C2313" s="6">
        <v>143.6345</v>
      </c>
      <c r="D2313" s="6">
        <v>62.611699999999999</v>
      </c>
      <c r="E2313" s="6">
        <v>170.39769999999999</v>
      </c>
    </row>
    <row r="2314" spans="1:5" x14ac:dyDescent="0.3">
      <c r="A2314" s="2">
        <v>44665</v>
      </c>
      <c r="B2314" s="6">
        <v>108.7769</v>
      </c>
      <c r="C2314" s="6">
        <v>142.46969999999999</v>
      </c>
      <c r="D2314" s="6">
        <v>62.417200000000001</v>
      </c>
      <c r="E2314" s="6">
        <v>166.982</v>
      </c>
    </row>
    <row r="2315" spans="1:5" x14ac:dyDescent="0.3">
      <c r="A2315" s="2">
        <v>44666</v>
      </c>
      <c r="B2315" s="6">
        <v>108.7769</v>
      </c>
      <c r="C2315" s="6">
        <v>142.46969999999999</v>
      </c>
      <c r="D2315" s="6">
        <v>62.417200000000001</v>
      </c>
      <c r="E2315" s="6">
        <v>166.982</v>
      </c>
    </row>
    <row r="2316" spans="1:5" x14ac:dyDescent="0.3">
      <c r="A2316" s="2">
        <v>44669</v>
      </c>
      <c r="B2316" s="6">
        <v>108.42400000000001</v>
      </c>
      <c r="C2316" s="6">
        <v>142.03120000000001</v>
      </c>
      <c r="D2316" s="6">
        <v>62.392899999999997</v>
      </c>
      <c r="E2316" s="6">
        <v>166.1523</v>
      </c>
    </row>
    <row r="2317" spans="1:5" x14ac:dyDescent="0.3">
      <c r="A2317" s="2">
        <v>44670</v>
      </c>
      <c r="B2317" s="6">
        <v>107.74639999999999</v>
      </c>
      <c r="C2317" s="6">
        <v>141.16800000000001</v>
      </c>
      <c r="D2317" s="6">
        <v>62.271299999999997</v>
      </c>
      <c r="E2317" s="6">
        <v>164.90770000000001</v>
      </c>
    </row>
    <row r="2318" spans="1:5" x14ac:dyDescent="0.3">
      <c r="A2318" s="2">
        <v>44671</v>
      </c>
      <c r="B2318" s="6">
        <v>108.42400000000001</v>
      </c>
      <c r="C2318" s="6">
        <v>141.97640000000001</v>
      </c>
      <c r="D2318" s="6">
        <v>62.368600000000001</v>
      </c>
      <c r="E2318" s="6">
        <v>168.22659999999999</v>
      </c>
    </row>
    <row r="2319" spans="1:5" x14ac:dyDescent="0.3">
      <c r="A2319" s="2">
        <v>44672</v>
      </c>
      <c r="B2319" s="6">
        <v>107.84529999999999</v>
      </c>
      <c r="C2319" s="6">
        <v>141.19540000000001</v>
      </c>
      <c r="D2319" s="6">
        <v>62.137599999999999</v>
      </c>
      <c r="E2319" s="6">
        <v>166.982</v>
      </c>
    </row>
    <row r="2320" spans="1:5" x14ac:dyDescent="0.3">
      <c r="A2320" s="2">
        <v>44673</v>
      </c>
      <c r="B2320" s="6">
        <v>107.7041</v>
      </c>
      <c r="C2320" s="6">
        <v>141.0583</v>
      </c>
      <c r="D2320" s="6">
        <v>62.028199999999998</v>
      </c>
      <c r="E2320" s="6">
        <v>165.93100000000001</v>
      </c>
    </row>
    <row r="2321" spans="1:5" x14ac:dyDescent="0.3">
      <c r="A2321" s="2">
        <v>44676</v>
      </c>
      <c r="B2321" s="6">
        <v>108.3817</v>
      </c>
      <c r="C2321" s="6">
        <v>142.00380000000001</v>
      </c>
      <c r="D2321" s="6">
        <v>62.271299999999997</v>
      </c>
      <c r="E2321" s="6">
        <v>167.59049999999999</v>
      </c>
    </row>
    <row r="2322" spans="1:5" x14ac:dyDescent="0.3">
      <c r="A2322" s="2">
        <v>44677</v>
      </c>
      <c r="B2322" s="6">
        <v>108.664</v>
      </c>
      <c r="C2322" s="6">
        <v>142.44229999999999</v>
      </c>
      <c r="D2322" s="6">
        <v>62.380699999999997</v>
      </c>
      <c r="E2322" s="6">
        <v>169.27760000000001</v>
      </c>
    </row>
    <row r="2323" spans="1:5" x14ac:dyDescent="0.3">
      <c r="A2323" s="2">
        <v>44678</v>
      </c>
      <c r="B2323" s="6">
        <v>108.3252</v>
      </c>
      <c r="C2323" s="6">
        <v>141.86680000000001</v>
      </c>
      <c r="D2323" s="6">
        <v>62.198399999999999</v>
      </c>
      <c r="E2323" s="6">
        <v>167.10650000000001</v>
      </c>
    </row>
    <row r="2324" spans="1:5" x14ac:dyDescent="0.3">
      <c r="A2324" s="2">
        <v>44679</v>
      </c>
      <c r="B2324" s="6">
        <v>108.28279999999999</v>
      </c>
      <c r="C2324" s="6">
        <v>141.81200000000001</v>
      </c>
      <c r="D2324" s="6">
        <v>62.052500000000002</v>
      </c>
      <c r="E2324" s="6">
        <v>167.3554</v>
      </c>
    </row>
    <row r="2325" spans="1:5" x14ac:dyDescent="0.3">
      <c r="A2325" s="2">
        <v>44680</v>
      </c>
      <c r="B2325" s="6">
        <v>107.5488</v>
      </c>
      <c r="C2325" s="6">
        <v>140.9624</v>
      </c>
      <c r="D2325" s="6">
        <v>61.7851</v>
      </c>
      <c r="E2325" s="6">
        <v>165.18430000000001</v>
      </c>
    </row>
    <row r="2326" spans="1:5" x14ac:dyDescent="0.3">
      <c r="A2326" s="2">
        <v>44683</v>
      </c>
      <c r="B2326" s="6">
        <v>106.9995</v>
      </c>
      <c r="C2326" s="6">
        <v>140.1969</v>
      </c>
      <c r="D2326" s="6">
        <v>61.624000000000002</v>
      </c>
      <c r="E2326" s="6">
        <v>162.3261</v>
      </c>
    </row>
    <row r="2327" spans="1:5" x14ac:dyDescent="0.3">
      <c r="A2327" s="2">
        <v>44684</v>
      </c>
      <c r="B2327" s="6">
        <v>107.254</v>
      </c>
      <c r="C2327" s="6">
        <v>140.51259999999999</v>
      </c>
      <c r="D2327" s="6">
        <v>61.703099999999999</v>
      </c>
      <c r="E2327" s="6">
        <v>163.4204</v>
      </c>
    </row>
    <row r="2328" spans="1:5" x14ac:dyDescent="0.3">
      <c r="A2328" s="2">
        <v>44685</v>
      </c>
      <c r="B2328" s="6">
        <v>107.947</v>
      </c>
      <c r="C2328" s="6">
        <v>141.4186</v>
      </c>
      <c r="D2328" s="6">
        <v>61.830800000000004</v>
      </c>
      <c r="E2328" s="6">
        <v>164.32089999999999</v>
      </c>
    </row>
    <row r="2329" spans="1:5" x14ac:dyDescent="0.3">
      <c r="A2329" s="2">
        <v>44686</v>
      </c>
      <c r="B2329" s="6">
        <v>106.87220000000001</v>
      </c>
      <c r="C2329" s="6">
        <v>140.01840000000001</v>
      </c>
      <c r="D2329" s="6">
        <v>61.502400000000002</v>
      </c>
      <c r="E2329" s="6">
        <v>159.81870000000001</v>
      </c>
    </row>
    <row r="2330" spans="1:5" x14ac:dyDescent="0.3">
      <c r="A2330" s="2">
        <v>44687</v>
      </c>
      <c r="B2330" s="6">
        <v>106.4196</v>
      </c>
      <c r="C2330" s="6">
        <v>139.4281</v>
      </c>
      <c r="D2330" s="6">
        <v>61.1496</v>
      </c>
      <c r="E2330" s="6">
        <v>157.46379999999999</v>
      </c>
    </row>
    <row r="2331" spans="1:5" x14ac:dyDescent="0.3">
      <c r="A2331" s="2">
        <v>44690</v>
      </c>
      <c r="B2331" s="6">
        <v>106.90049999999999</v>
      </c>
      <c r="C2331" s="6">
        <v>140.11449999999999</v>
      </c>
      <c r="D2331" s="6">
        <v>61.271299999999997</v>
      </c>
      <c r="E2331" s="6">
        <v>158.84899999999999</v>
      </c>
    </row>
    <row r="2332" spans="1:5" x14ac:dyDescent="0.3">
      <c r="A2332" s="2">
        <v>44691</v>
      </c>
      <c r="B2332" s="6">
        <v>107.2116</v>
      </c>
      <c r="C2332" s="6">
        <v>140.54</v>
      </c>
      <c r="D2332" s="6">
        <v>61.624000000000002</v>
      </c>
      <c r="E2332" s="6">
        <v>160.28970000000001</v>
      </c>
    </row>
    <row r="2333" spans="1:5" x14ac:dyDescent="0.3">
      <c r="A2333" s="2">
        <v>44692</v>
      </c>
      <c r="B2333" s="6">
        <v>107.5793</v>
      </c>
      <c r="C2333" s="6">
        <v>141.0617</v>
      </c>
      <c r="D2333" s="6">
        <v>61.830800000000004</v>
      </c>
      <c r="E2333" s="6">
        <v>163.37889999999999</v>
      </c>
    </row>
    <row r="2334" spans="1:5" x14ac:dyDescent="0.3">
      <c r="A2334" s="2">
        <v>44693</v>
      </c>
      <c r="B2334" s="6">
        <v>107.7914</v>
      </c>
      <c r="C2334" s="6">
        <v>141.32249999999999</v>
      </c>
      <c r="D2334" s="6">
        <v>62.037599999999998</v>
      </c>
      <c r="E2334" s="6">
        <v>163.07409999999999</v>
      </c>
    </row>
    <row r="2335" spans="1:5" x14ac:dyDescent="0.3">
      <c r="A2335" s="2">
        <v>44694</v>
      </c>
      <c r="B2335" s="6">
        <v>107.3954</v>
      </c>
      <c r="C2335" s="6">
        <v>140.71850000000001</v>
      </c>
      <c r="D2335" s="6">
        <v>61.843000000000004</v>
      </c>
      <c r="E2335" s="6">
        <v>160.66370000000001</v>
      </c>
    </row>
    <row r="2336" spans="1:5" x14ac:dyDescent="0.3">
      <c r="A2336" s="2">
        <v>44697</v>
      </c>
      <c r="B2336" s="6">
        <v>107.5651</v>
      </c>
      <c r="C2336" s="6">
        <v>141.0342</v>
      </c>
      <c r="D2336" s="6">
        <v>61.928100000000001</v>
      </c>
      <c r="E2336" s="6">
        <v>160.4975</v>
      </c>
    </row>
    <row r="2337" spans="1:5" x14ac:dyDescent="0.3">
      <c r="A2337" s="2">
        <v>44698</v>
      </c>
      <c r="B2337" s="6">
        <v>106.9288</v>
      </c>
      <c r="C2337" s="6">
        <v>140.2655</v>
      </c>
      <c r="D2337" s="6">
        <v>61.563200000000002</v>
      </c>
      <c r="E2337" s="6">
        <v>158.5581</v>
      </c>
    </row>
    <row r="2338" spans="1:5" x14ac:dyDescent="0.3">
      <c r="A2338" s="2">
        <v>44699</v>
      </c>
      <c r="B2338" s="6">
        <v>107.3813</v>
      </c>
      <c r="C2338" s="6">
        <v>140.82830000000001</v>
      </c>
      <c r="D2338" s="6">
        <v>61.684899999999999</v>
      </c>
      <c r="E2338" s="6">
        <v>161.93819999999999</v>
      </c>
    </row>
    <row r="2339" spans="1:5" x14ac:dyDescent="0.3">
      <c r="A2339" s="2">
        <v>44700</v>
      </c>
      <c r="B2339" s="6">
        <v>107.60760000000001</v>
      </c>
      <c r="C2339" s="6">
        <v>141.18520000000001</v>
      </c>
      <c r="D2339" s="6">
        <v>61.672699999999999</v>
      </c>
      <c r="E2339" s="6">
        <v>162.3261</v>
      </c>
    </row>
    <row r="2340" spans="1:5" x14ac:dyDescent="0.3">
      <c r="A2340" s="2">
        <v>44701</v>
      </c>
      <c r="B2340" s="6">
        <v>107.9328</v>
      </c>
      <c r="C2340" s="6">
        <v>141.61080000000001</v>
      </c>
      <c r="D2340" s="6">
        <v>61.697000000000003</v>
      </c>
      <c r="E2340" s="6">
        <v>164.16849999999999</v>
      </c>
    </row>
    <row r="2341" spans="1:5" x14ac:dyDescent="0.3">
      <c r="A2341" s="2">
        <v>44704</v>
      </c>
      <c r="B2341" s="6">
        <v>107.551</v>
      </c>
      <c r="C2341" s="6">
        <v>141.14400000000001</v>
      </c>
      <c r="D2341" s="6">
        <v>61.551099999999998</v>
      </c>
      <c r="E2341" s="6">
        <v>161.46719999999999</v>
      </c>
    </row>
    <row r="2342" spans="1:5" x14ac:dyDescent="0.3">
      <c r="A2342" s="2">
        <v>44705</v>
      </c>
      <c r="B2342" s="6">
        <v>108.4278</v>
      </c>
      <c r="C2342" s="6">
        <v>142.2285</v>
      </c>
      <c r="D2342" s="6">
        <v>61.660499999999999</v>
      </c>
      <c r="E2342" s="6">
        <v>164.6533</v>
      </c>
    </row>
    <row r="2343" spans="1:5" x14ac:dyDescent="0.3">
      <c r="A2343" s="2">
        <v>44706</v>
      </c>
      <c r="B2343" s="6">
        <v>108.86620000000001</v>
      </c>
      <c r="C2343" s="6">
        <v>142.81880000000001</v>
      </c>
      <c r="D2343" s="6">
        <v>61.843000000000004</v>
      </c>
      <c r="E2343" s="6">
        <v>165.30439999999999</v>
      </c>
    </row>
    <row r="2344" spans="1:5" x14ac:dyDescent="0.3">
      <c r="A2344" s="2">
        <v>44707</v>
      </c>
      <c r="B2344" s="6">
        <v>108.7531</v>
      </c>
      <c r="C2344" s="6">
        <v>142.709</v>
      </c>
      <c r="D2344" s="6">
        <v>61.721400000000003</v>
      </c>
      <c r="E2344" s="6">
        <v>164.5564</v>
      </c>
    </row>
    <row r="2345" spans="1:5" x14ac:dyDescent="0.3">
      <c r="A2345" s="2">
        <v>44708</v>
      </c>
      <c r="B2345" s="6">
        <v>109.0642</v>
      </c>
      <c r="C2345" s="6">
        <v>142.94229999999999</v>
      </c>
      <c r="D2345" s="6">
        <v>61.830800000000004</v>
      </c>
      <c r="E2345" s="6">
        <v>164.9581</v>
      </c>
    </row>
    <row r="2346" spans="1:5" x14ac:dyDescent="0.3">
      <c r="A2346" s="2">
        <v>44711</v>
      </c>
      <c r="B2346" s="6">
        <v>109.0642</v>
      </c>
      <c r="C2346" s="6">
        <v>142.94229999999999</v>
      </c>
      <c r="D2346" s="6">
        <v>61.830800000000004</v>
      </c>
      <c r="E2346" s="6">
        <v>164.9581</v>
      </c>
    </row>
    <row r="2347" spans="1:5" x14ac:dyDescent="0.3">
      <c r="A2347" s="2">
        <v>44712</v>
      </c>
      <c r="B2347" s="6">
        <v>108.44199999999999</v>
      </c>
      <c r="C2347" s="6">
        <v>142.03630000000001</v>
      </c>
      <c r="D2347" s="6">
        <v>61.368600000000001</v>
      </c>
      <c r="E2347" s="6">
        <v>161.46719999999999</v>
      </c>
    </row>
    <row r="2348" spans="1:5" x14ac:dyDescent="0.3">
      <c r="A2348" s="2">
        <v>44713</v>
      </c>
      <c r="B2348" s="6">
        <v>107.9584</v>
      </c>
      <c r="C2348" s="6">
        <v>141.45439999999999</v>
      </c>
      <c r="D2348" s="6">
        <v>61.212800000000001</v>
      </c>
      <c r="E2348" s="6">
        <v>161.28360000000001</v>
      </c>
    </row>
    <row r="2349" spans="1:5" x14ac:dyDescent="0.3">
      <c r="A2349" s="2">
        <v>44714</v>
      </c>
      <c r="B2349" s="6">
        <v>108.0575</v>
      </c>
      <c r="C2349" s="6">
        <v>141.63319999999999</v>
      </c>
      <c r="D2349" s="6">
        <v>61.066699999999997</v>
      </c>
      <c r="E2349" s="6">
        <v>161.36680000000001</v>
      </c>
    </row>
    <row r="2350" spans="1:5" x14ac:dyDescent="0.3">
      <c r="A2350" s="2">
        <v>44715</v>
      </c>
      <c r="B2350" s="6">
        <v>107.90170000000001</v>
      </c>
      <c r="C2350" s="6">
        <v>141.39940000000001</v>
      </c>
      <c r="D2350" s="6">
        <v>60.8962</v>
      </c>
      <c r="E2350" s="6">
        <v>161.01990000000001</v>
      </c>
    </row>
    <row r="2351" spans="1:5" x14ac:dyDescent="0.3">
      <c r="A2351" s="2">
        <v>44718</v>
      </c>
      <c r="B2351" s="6">
        <v>107.2641</v>
      </c>
      <c r="C2351" s="6">
        <v>140.53299999999999</v>
      </c>
      <c r="D2351" s="6">
        <v>60.738</v>
      </c>
      <c r="E2351" s="6">
        <v>158.05009999999999</v>
      </c>
    </row>
    <row r="2352" spans="1:5" x14ac:dyDescent="0.3">
      <c r="A2352" s="2">
        <v>44719</v>
      </c>
      <c r="B2352" s="6">
        <v>107.63249999999999</v>
      </c>
      <c r="C2352" s="6">
        <v>141.0694</v>
      </c>
      <c r="D2352" s="6">
        <v>60.847499999999997</v>
      </c>
      <c r="E2352" s="6">
        <v>159.75700000000001</v>
      </c>
    </row>
    <row r="2353" spans="1:5" x14ac:dyDescent="0.3">
      <c r="A2353" s="2">
        <v>44720</v>
      </c>
      <c r="B2353" s="6">
        <v>107.1932</v>
      </c>
      <c r="C2353" s="6">
        <v>140.49180000000001</v>
      </c>
      <c r="D2353" s="6">
        <v>60.579700000000003</v>
      </c>
      <c r="E2353" s="6">
        <v>158.3415</v>
      </c>
    </row>
    <row r="2354" spans="1:5" x14ac:dyDescent="0.3">
      <c r="A2354" s="2">
        <v>44721</v>
      </c>
      <c r="B2354" s="6">
        <v>107.0515</v>
      </c>
      <c r="C2354" s="6">
        <v>140.34049999999999</v>
      </c>
      <c r="D2354" s="6">
        <v>60.226599999999998</v>
      </c>
      <c r="E2354" s="6">
        <v>158.8689</v>
      </c>
    </row>
    <row r="2355" spans="1:5" x14ac:dyDescent="0.3">
      <c r="A2355" s="2">
        <v>44722</v>
      </c>
      <c r="B2355" s="6">
        <v>106.1447</v>
      </c>
      <c r="C2355" s="6">
        <v>139.25409999999999</v>
      </c>
      <c r="D2355" s="6">
        <v>59.8797</v>
      </c>
      <c r="E2355" s="6">
        <v>157.8836</v>
      </c>
    </row>
    <row r="2356" spans="1:5" x14ac:dyDescent="0.3">
      <c r="A2356" s="2">
        <v>44725</v>
      </c>
      <c r="B2356" s="6">
        <v>104.4301</v>
      </c>
      <c r="C2356" s="6">
        <v>136.97120000000001</v>
      </c>
      <c r="D2356" s="6">
        <v>59.0092</v>
      </c>
      <c r="E2356" s="6">
        <v>152.92930000000001</v>
      </c>
    </row>
    <row r="2357" spans="1:5" x14ac:dyDescent="0.3">
      <c r="A2357" s="2">
        <v>44726</v>
      </c>
      <c r="B2357" s="6">
        <v>103.8633</v>
      </c>
      <c r="C2357" s="6">
        <v>136.15989999999999</v>
      </c>
      <c r="D2357" s="6">
        <v>58.863100000000003</v>
      </c>
      <c r="E2357" s="6">
        <v>151.00040000000001</v>
      </c>
    </row>
    <row r="2358" spans="1:5" x14ac:dyDescent="0.3">
      <c r="A2358" s="2">
        <v>44727</v>
      </c>
      <c r="B2358" s="6">
        <v>105.0536</v>
      </c>
      <c r="C2358" s="6">
        <v>137.67259999999999</v>
      </c>
      <c r="D2358" s="6">
        <v>59.544899999999998</v>
      </c>
      <c r="E2358" s="6">
        <v>153.8175</v>
      </c>
    </row>
    <row r="2359" spans="1:5" x14ac:dyDescent="0.3">
      <c r="A2359" s="2">
        <v>44728</v>
      </c>
      <c r="B2359" s="6">
        <v>105.2803</v>
      </c>
      <c r="C2359" s="6">
        <v>138.0026</v>
      </c>
      <c r="D2359" s="6">
        <v>59.167499999999997</v>
      </c>
      <c r="E2359" s="6">
        <v>155.03870000000001</v>
      </c>
    </row>
    <row r="2360" spans="1:5" x14ac:dyDescent="0.3">
      <c r="A2360" s="2">
        <v>44729</v>
      </c>
      <c r="B2360" s="6">
        <v>105.337</v>
      </c>
      <c r="C2360" s="6">
        <v>137.9889</v>
      </c>
      <c r="D2360" s="6">
        <v>59.435299999999998</v>
      </c>
      <c r="E2360" s="6">
        <v>155.53829999999999</v>
      </c>
    </row>
    <row r="2361" spans="1:5" x14ac:dyDescent="0.3">
      <c r="A2361" s="2">
        <v>44732</v>
      </c>
      <c r="B2361" s="6">
        <v>105.337</v>
      </c>
      <c r="C2361" s="6">
        <v>137.9889</v>
      </c>
      <c r="D2361" s="6">
        <v>59.435299999999998</v>
      </c>
      <c r="E2361" s="6">
        <v>155.53829999999999</v>
      </c>
    </row>
    <row r="2362" spans="1:5" x14ac:dyDescent="0.3">
      <c r="A2362" s="2">
        <v>44733</v>
      </c>
      <c r="B2362" s="6">
        <v>104.8552</v>
      </c>
      <c r="C2362" s="6">
        <v>137.43879999999999</v>
      </c>
      <c r="D2362" s="6">
        <v>59.0092</v>
      </c>
      <c r="E2362" s="6">
        <v>152.9016</v>
      </c>
    </row>
    <row r="2363" spans="1:5" x14ac:dyDescent="0.3">
      <c r="A2363" s="2">
        <v>44734</v>
      </c>
      <c r="B2363" s="6">
        <v>105.7196</v>
      </c>
      <c r="C2363" s="6">
        <v>138.60769999999999</v>
      </c>
      <c r="D2363" s="6">
        <v>59.398800000000001</v>
      </c>
      <c r="E2363" s="6">
        <v>157.10650000000001</v>
      </c>
    </row>
    <row r="2364" spans="1:5" x14ac:dyDescent="0.3">
      <c r="A2364" s="2">
        <v>44735</v>
      </c>
      <c r="B2364" s="6">
        <v>106.22969999999999</v>
      </c>
      <c r="C2364" s="6">
        <v>139.18530000000001</v>
      </c>
      <c r="D2364" s="6">
        <v>59.983199999999997</v>
      </c>
      <c r="E2364" s="6">
        <v>158.39709999999999</v>
      </c>
    </row>
    <row r="2365" spans="1:5" x14ac:dyDescent="0.3">
      <c r="A2365" s="2">
        <v>44736</v>
      </c>
      <c r="B2365" s="6">
        <v>106.0313</v>
      </c>
      <c r="C2365" s="6">
        <v>138.96530000000001</v>
      </c>
      <c r="D2365" s="6">
        <v>59.9223</v>
      </c>
      <c r="E2365" s="6">
        <v>156.20439999999999</v>
      </c>
    </row>
    <row r="2366" spans="1:5" x14ac:dyDescent="0.3">
      <c r="A2366" s="2">
        <v>44739</v>
      </c>
      <c r="B2366" s="6">
        <v>105.52119999999999</v>
      </c>
      <c r="C2366" s="6">
        <v>138.34639999999999</v>
      </c>
      <c r="D2366" s="6">
        <v>59.569200000000002</v>
      </c>
      <c r="E2366" s="6">
        <v>154.87219999999999</v>
      </c>
    </row>
    <row r="2367" spans="1:5" x14ac:dyDescent="0.3">
      <c r="A2367" s="2">
        <v>44740</v>
      </c>
      <c r="B2367" s="6">
        <v>105.5779</v>
      </c>
      <c r="C2367" s="6">
        <v>138.4015</v>
      </c>
      <c r="D2367" s="6">
        <v>59.496200000000002</v>
      </c>
      <c r="E2367" s="6">
        <v>155.59379999999999</v>
      </c>
    </row>
    <row r="2368" spans="1:5" x14ac:dyDescent="0.3">
      <c r="A2368" s="2">
        <v>44741</v>
      </c>
      <c r="B2368" s="6">
        <v>106.1872</v>
      </c>
      <c r="C2368" s="6">
        <v>139.19909999999999</v>
      </c>
      <c r="D2368" s="6">
        <v>59.9101</v>
      </c>
      <c r="E2368" s="6">
        <v>158.0224</v>
      </c>
    </row>
    <row r="2369" spans="1:5" x14ac:dyDescent="0.3">
      <c r="A2369" s="2">
        <v>44742</v>
      </c>
      <c r="B2369" s="6">
        <v>106.64060000000001</v>
      </c>
      <c r="C2369" s="6">
        <v>139.83170000000001</v>
      </c>
      <c r="D2369" s="6">
        <v>60.311900000000001</v>
      </c>
      <c r="E2369" s="6">
        <v>159.4101</v>
      </c>
    </row>
    <row r="2370" spans="1:5" x14ac:dyDescent="0.3">
      <c r="A2370" s="2">
        <v>44743</v>
      </c>
      <c r="B2370" s="6">
        <v>107.489</v>
      </c>
      <c r="C2370" s="6">
        <v>140.99459999999999</v>
      </c>
      <c r="D2370" s="6">
        <v>60.692999999999998</v>
      </c>
      <c r="E2370" s="6">
        <v>161.04339999999999</v>
      </c>
    </row>
    <row r="2371" spans="1:5" x14ac:dyDescent="0.3">
      <c r="A2371" s="2">
        <v>44746</v>
      </c>
      <c r="B2371" s="6">
        <v>107.489</v>
      </c>
      <c r="C2371" s="6">
        <v>140.99459999999999</v>
      </c>
      <c r="D2371" s="6">
        <v>60.692999999999998</v>
      </c>
      <c r="E2371" s="6">
        <v>161.04339999999999</v>
      </c>
    </row>
    <row r="2372" spans="1:5" x14ac:dyDescent="0.3">
      <c r="A2372" s="2">
        <v>44747</v>
      </c>
      <c r="B2372" s="6">
        <v>107.6735</v>
      </c>
      <c r="C2372" s="6">
        <v>141.25640000000001</v>
      </c>
      <c r="D2372" s="6">
        <v>60.607799999999997</v>
      </c>
      <c r="E2372" s="6">
        <v>162.30869999999999</v>
      </c>
    </row>
    <row r="2373" spans="1:5" x14ac:dyDescent="0.3">
      <c r="A2373" s="2">
        <v>44748</v>
      </c>
      <c r="B2373" s="6">
        <v>107.0205</v>
      </c>
      <c r="C2373" s="6">
        <v>140.3058</v>
      </c>
      <c r="D2373" s="6">
        <v>60.619900000000001</v>
      </c>
      <c r="E2373" s="6">
        <v>159.58340000000001</v>
      </c>
    </row>
    <row r="2374" spans="1:5" x14ac:dyDescent="0.3">
      <c r="A2374" s="2">
        <v>44749</v>
      </c>
      <c r="B2374" s="6">
        <v>106.7223</v>
      </c>
      <c r="C2374" s="6">
        <v>139.9889</v>
      </c>
      <c r="D2374" s="6">
        <v>60.461500000000001</v>
      </c>
      <c r="E2374" s="6">
        <v>158.179</v>
      </c>
    </row>
    <row r="2375" spans="1:5" x14ac:dyDescent="0.3">
      <c r="A2375" s="2">
        <v>44750</v>
      </c>
      <c r="B2375" s="6">
        <v>106.3674</v>
      </c>
      <c r="C2375" s="6">
        <v>139.46539999999999</v>
      </c>
      <c r="D2375" s="6">
        <v>60.412799999999997</v>
      </c>
      <c r="E2375" s="6">
        <v>156.4271</v>
      </c>
    </row>
    <row r="2376" spans="1:5" x14ac:dyDescent="0.3">
      <c r="A2376" s="2">
        <v>44753</v>
      </c>
      <c r="B2376" s="6">
        <v>106.7649</v>
      </c>
      <c r="C2376" s="6">
        <v>140.1129</v>
      </c>
      <c r="D2376" s="6">
        <v>60.583399999999997</v>
      </c>
      <c r="E2376" s="6">
        <v>159.12459999999999</v>
      </c>
    </row>
    <row r="2377" spans="1:5" x14ac:dyDescent="0.3">
      <c r="A2377" s="2">
        <v>44754</v>
      </c>
      <c r="B2377" s="6">
        <v>106.9495</v>
      </c>
      <c r="C2377" s="6">
        <v>140.3058</v>
      </c>
      <c r="D2377" s="6">
        <v>60.790500000000002</v>
      </c>
      <c r="E2377" s="6">
        <v>160.0701</v>
      </c>
    </row>
    <row r="2378" spans="1:5" x14ac:dyDescent="0.3">
      <c r="A2378" s="2">
        <v>44755</v>
      </c>
      <c r="B2378" s="6">
        <v>107.2902</v>
      </c>
      <c r="C2378" s="6">
        <v>140.81549999999999</v>
      </c>
      <c r="D2378" s="6">
        <v>60.851399999999998</v>
      </c>
      <c r="E2378" s="6">
        <v>161.90549999999999</v>
      </c>
    </row>
    <row r="2379" spans="1:5" x14ac:dyDescent="0.3">
      <c r="A2379" s="2">
        <v>44756</v>
      </c>
      <c r="B2379" s="6">
        <v>106.9495</v>
      </c>
      <c r="C2379" s="6">
        <v>140.31950000000001</v>
      </c>
      <c r="D2379" s="6">
        <v>60.961100000000002</v>
      </c>
      <c r="E2379" s="6">
        <v>160.58449999999999</v>
      </c>
    </row>
    <row r="2380" spans="1:5" x14ac:dyDescent="0.3">
      <c r="A2380" s="2">
        <v>44757</v>
      </c>
      <c r="B2380" s="6">
        <v>107.33280000000001</v>
      </c>
      <c r="C2380" s="6">
        <v>140.8706</v>
      </c>
      <c r="D2380" s="6">
        <v>61.070799999999998</v>
      </c>
      <c r="E2380" s="6">
        <v>161.48830000000001</v>
      </c>
    </row>
    <row r="2381" spans="1:5" x14ac:dyDescent="0.3">
      <c r="A2381" s="2">
        <v>44760</v>
      </c>
      <c r="B2381" s="6">
        <v>107.0063</v>
      </c>
      <c r="C2381" s="6">
        <v>140.416</v>
      </c>
      <c r="D2381" s="6">
        <v>60.814900000000002</v>
      </c>
      <c r="E2381" s="6">
        <v>159.80590000000001</v>
      </c>
    </row>
    <row r="2382" spans="1:5" x14ac:dyDescent="0.3">
      <c r="A2382" s="2">
        <v>44761</v>
      </c>
      <c r="B2382" s="6">
        <v>106.9211</v>
      </c>
      <c r="C2382" s="6">
        <v>140.22309999999999</v>
      </c>
      <c r="D2382" s="6">
        <v>60.778300000000002</v>
      </c>
      <c r="E2382" s="6">
        <v>158.94380000000001</v>
      </c>
    </row>
    <row r="2383" spans="1:5" x14ac:dyDescent="0.3">
      <c r="A2383" s="2">
        <v>44762</v>
      </c>
      <c r="B2383" s="6">
        <v>106.82170000000001</v>
      </c>
      <c r="C2383" s="6">
        <v>140.1267</v>
      </c>
      <c r="D2383" s="6">
        <v>60.802700000000002</v>
      </c>
      <c r="E2383" s="6">
        <v>159.36089999999999</v>
      </c>
    </row>
    <row r="2384" spans="1:5" x14ac:dyDescent="0.3">
      <c r="A2384" s="2">
        <v>44763</v>
      </c>
      <c r="B2384" s="6">
        <v>107.70189999999999</v>
      </c>
      <c r="C2384" s="6">
        <v>141.29769999999999</v>
      </c>
      <c r="D2384" s="6">
        <v>60.924599999999998</v>
      </c>
      <c r="E2384" s="6">
        <v>162.11410000000001</v>
      </c>
    </row>
    <row r="2385" spans="1:5" x14ac:dyDescent="0.3">
      <c r="A2385" s="2">
        <v>44764</v>
      </c>
      <c r="B2385" s="6">
        <v>108.5822</v>
      </c>
      <c r="C2385" s="6">
        <v>142.3999</v>
      </c>
      <c r="D2385" s="6">
        <v>61.436300000000003</v>
      </c>
      <c r="E2385" s="6">
        <v>164.83940000000001</v>
      </c>
    </row>
    <row r="2386" spans="1:5" x14ac:dyDescent="0.3">
      <c r="A2386" s="2">
        <v>44767</v>
      </c>
      <c r="B2386" s="6">
        <v>108.1846</v>
      </c>
      <c r="C2386" s="6">
        <v>141.87639999999999</v>
      </c>
      <c r="D2386" s="6">
        <v>61.497300000000003</v>
      </c>
      <c r="E2386" s="6">
        <v>163.22640000000001</v>
      </c>
    </row>
    <row r="2387" spans="1:5" x14ac:dyDescent="0.3">
      <c r="A2387" s="2">
        <v>44768</v>
      </c>
      <c r="B2387" s="6">
        <v>108.21299999999999</v>
      </c>
      <c r="C2387" s="6">
        <v>141.84880000000001</v>
      </c>
      <c r="D2387" s="6">
        <v>61.606900000000003</v>
      </c>
      <c r="E2387" s="6">
        <v>163.35159999999999</v>
      </c>
    </row>
    <row r="2388" spans="1:5" x14ac:dyDescent="0.3">
      <c r="A2388" s="2">
        <v>44769</v>
      </c>
      <c r="B2388" s="6">
        <v>108.5112</v>
      </c>
      <c r="C2388" s="6">
        <v>142.34479999999999</v>
      </c>
      <c r="D2388" s="6">
        <v>61.582500000000003</v>
      </c>
      <c r="E2388" s="6">
        <v>162.43389999999999</v>
      </c>
    </row>
    <row r="2389" spans="1:5" x14ac:dyDescent="0.3">
      <c r="A2389" s="2">
        <v>44770</v>
      </c>
      <c r="B2389" s="6">
        <v>109.2636</v>
      </c>
      <c r="C2389" s="6">
        <v>143.36429999999999</v>
      </c>
      <c r="D2389" s="6">
        <v>62.106499999999997</v>
      </c>
      <c r="E2389" s="6">
        <v>163.727</v>
      </c>
    </row>
    <row r="2390" spans="1:5" x14ac:dyDescent="0.3">
      <c r="A2390" s="2">
        <v>44771</v>
      </c>
      <c r="B2390" s="6">
        <v>109.1785</v>
      </c>
      <c r="C2390" s="6">
        <v>143.37809999999999</v>
      </c>
      <c r="D2390" s="6">
        <v>62.252699999999997</v>
      </c>
      <c r="E2390" s="6">
        <v>163.28200000000001</v>
      </c>
    </row>
    <row r="2391" spans="1:5" x14ac:dyDescent="0.3">
      <c r="A2391" s="2">
        <v>44774</v>
      </c>
      <c r="B2391" s="6">
        <v>109.65170000000001</v>
      </c>
      <c r="C2391" s="6">
        <v>143.87469999999999</v>
      </c>
      <c r="D2391" s="6">
        <v>62.543700000000001</v>
      </c>
      <c r="E2391" s="6">
        <v>167.20740000000001</v>
      </c>
    </row>
    <row r="2392" spans="1:5" x14ac:dyDescent="0.3">
      <c r="A2392" s="2">
        <v>44775</v>
      </c>
      <c r="B2392" s="6">
        <v>108.5421</v>
      </c>
      <c r="C2392" s="6">
        <v>142.39769999999999</v>
      </c>
      <c r="D2392" s="6">
        <v>62.202199999999998</v>
      </c>
      <c r="E2392" s="6">
        <v>163.66929999999999</v>
      </c>
    </row>
    <row r="2393" spans="1:5" x14ac:dyDescent="0.3">
      <c r="A2393" s="2">
        <v>44776</v>
      </c>
      <c r="B2393" s="6">
        <v>109.0826</v>
      </c>
      <c r="C2393" s="6">
        <v>143.0326</v>
      </c>
      <c r="D2393" s="6">
        <v>62.299799999999998</v>
      </c>
      <c r="E2393" s="6">
        <v>166.24629999999999</v>
      </c>
    </row>
    <row r="2394" spans="1:5" x14ac:dyDescent="0.3">
      <c r="A2394" s="2">
        <v>44777</v>
      </c>
      <c r="B2394" s="6">
        <v>109.35290000000001</v>
      </c>
      <c r="C2394" s="6">
        <v>143.3777</v>
      </c>
      <c r="D2394" s="6">
        <v>62.629100000000001</v>
      </c>
      <c r="E2394" s="6">
        <v>166.19049999999999</v>
      </c>
    </row>
    <row r="2395" spans="1:5" x14ac:dyDescent="0.3">
      <c r="A2395" s="2">
        <v>44778</v>
      </c>
      <c r="B2395" s="6">
        <v>108.1153</v>
      </c>
      <c r="C2395" s="6">
        <v>141.7765</v>
      </c>
      <c r="D2395" s="6">
        <v>62.165599999999998</v>
      </c>
      <c r="E2395" s="6">
        <v>162.2346</v>
      </c>
    </row>
    <row r="2396" spans="1:5" x14ac:dyDescent="0.3">
      <c r="A2396" s="2">
        <v>44781</v>
      </c>
      <c r="B2396" s="6">
        <v>108.599</v>
      </c>
      <c r="C2396" s="6">
        <v>142.42529999999999</v>
      </c>
      <c r="D2396" s="6">
        <v>62.214399999999998</v>
      </c>
      <c r="E2396" s="6">
        <v>164.85329999999999</v>
      </c>
    </row>
    <row r="2397" spans="1:5" x14ac:dyDescent="0.3">
      <c r="A2397" s="2">
        <v>44782</v>
      </c>
      <c r="B2397" s="6">
        <v>108.3571</v>
      </c>
      <c r="C2397" s="6">
        <v>142.1078</v>
      </c>
      <c r="D2397" s="6">
        <v>62.19</v>
      </c>
      <c r="E2397" s="6">
        <v>164.21260000000001</v>
      </c>
    </row>
    <row r="2398" spans="1:5" x14ac:dyDescent="0.3">
      <c r="A2398" s="2">
        <v>44783</v>
      </c>
      <c r="B2398" s="6">
        <v>108.6559</v>
      </c>
      <c r="C2398" s="6">
        <v>142.4667</v>
      </c>
      <c r="D2398" s="6">
        <v>62.202199999999998</v>
      </c>
      <c r="E2398" s="6">
        <v>163.13999999999999</v>
      </c>
    </row>
    <row r="2399" spans="1:5" x14ac:dyDescent="0.3">
      <c r="A2399" s="2">
        <v>44784</v>
      </c>
      <c r="B2399" s="6">
        <v>108.0442</v>
      </c>
      <c r="C2399" s="6">
        <v>141.70750000000001</v>
      </c>
      <c r="D2399" s="6">
        <v>61.909500000000001</v>
      </c>
      <c r="E2399" s="6">
        <v>159.3373</v>
      </c>
    </row>
    <row r="2400" spans="1:5" x14ac:dyDescent="0.3">
      <c r="A2400" s="2">
        <v>44785</v>
      </c>
      <c r="B2400" s="6">
        <v>108.5421</v>
      </c>
      <c r="C2400" s="6">
        <v>142.3425</v>
      </c>
      <c r="D2400" s="6">
        <v>62.043599999999998</v>
      </c>
      <c r="E2400" s="6">
        <v>160.95310000000001</v>
      </c>
    </row>
    <row r="2401" spans="1:5" x14ac:dyDescent="0.3">
      <c r="A2401" s="2">
        <v>44788</v>
      </c>
      <c r="B2401" s="6">
        <v>108.6559</v>
      </c>
      <c r="C2401" s="6">
        <v>142.52189999999999</v>
      </c>
      <c r="D2401" s="6">
        <v>62.324199999999998</v>
      </c>
      <c r="E2401" s="6">
        <v>160.81379999999999</v>
      </c>
    </row>
    <row r="2402" spans="1:5" x14ac:dyDescent="0.3">
      <c r="A2402" s="2">
        <v>44789</v>
      </c>
      <c r="B2402" s="6">
        <v>108.5136</v>
      </c>
      <c r="C2402" s="6">
        <v>142.31489999999999</v>
      </c>
      <c r="D2402" s="6">
        <v>62.067999999999998</v>
      </c>
      <c r="E2402" s="6">
        <v>161.48240000000001</v>
      </c>
    </row>
    <row r="2403" spans="1:5" x14ac:dyDescent="0.3">
      <c r="A2403" s="2">
        <v>44790</v>
      </c>
      <c r="B2403" s="6">
        <v>107.87350000000001</v>
      </c>
      <c r="C2403" s="6">
        <v>141.47280000000001</v>
      </c>
      <c r="D2403" s="6">
        <v>61.702100000000002</v>
      </c>
      <c r="E2403" s="6">
        <v>159.797</v>
      </c>
    </row>
    <row r="2404" spans="1:5" x14ac:dyDescent="0.3">
      <c r="A2404" s="2">
        <v>44791</v>
      </c>
      <c r="B2404" s="6">
        <v>108.07259999999999</v>
      </c>
      <c r="C2404" s="6">
        <v>141.7765</v>
      </c>
      <c r="D2404" s="6">
        <v>61.567999999999998</v>
      </c>
      <c r="E2404" s="6">
        <v>160.03380000000001</v>
      </c>
    </row>
    <row r="2405" spans="1:5" x14ac:dyDescent="0.3">
      <c r="A2405" s="2">
        <v>44792</v>
      </c>
      <c r="B2405" s="6">
        <v>107.38979999999999</v>
      </c>
      <c r="C2405" s="6">
        <v>140.78270000000001</v>
      </c>
      <c r="D2405" s="6">
        <v>61.153300000000002</v>
      </c>
      <c r="E2405" s="6">
        <v>157.45689999999999</v>
      </c>
    </row>
    <row r="2406" spans="1:5" x14ac:dyDescent="0.3">
      <c r="A2406" s="2">
        <v>44795</v>
      </c>
      <c r="B2406" s="6">
        <v>106.9061</v>
      </c>
      <c r="C2406" s="6">
        <v>140.17529999999999</v>
      </c>
      <c r="D2406" s="6">
        <v>60.909399999999998</v>
      </c>
      <c r="E2406" s="6">
        <v>156.92760000000001</v>
      </c>
    </row>
    <row r="2407" spans="1:5" x14ac:dyDescent="0.3">
      <c r="A2407" s="2">
        <v>44796</v>
      </c>
      <c r="B2407" s="6">
        <v>106.8634</v>
      </c>
      <c r="C2407" s="6">
        <v>140.12010000000001</v>
      </c>
      <c r="D2407" s="6">
        <v>60.738599999999998</v>
      </c>
      <c r="E2407" s="6">
        <v>156.06389999999999</v>
      </c>
    </row>
    <row r="2408" spans="1:5" x14ac:dyDescent="0.3">
      <c r="A2408" s="2">
        <v>44797</v>
      </c>
      <c r="B2408" s="6">
        <v>106.59310000000001</v>
      </c>
      <c r="C2408" s="6">
        <v>139.7474</v>
      </c>
      <c r="D2408" s="6">
        <v>60.494700000000002</v>
      </c>
      <c r="E2408" s="6">
        <v>154.92169999999999</v>
      </c>
    </row>
    <row r="2409" spans="1:5" x14ac:dyDescent="0.3">
      <c r="A2409" s="2">
        <v>44798</v>
      </c>
      <c r="B2409" s="6">
        <v>107.1764</v>
      </c>
      <c r="C2409" s="6">
        <v>140.5204</v>
      </c>
      <c r="D2409" s="6">
        <v>60.872799999999998</v>
      </c>
      <c r="E2409" s="6">
        <v>157.08080000000001</v>
      </c>
    </row>
    <row r="2410" spans="1:5" x14ac:dyDescent="0.3">
      <c r="A2410" s="2">
        <v>44799</v>
      </c>
      <c r="B2410" s="6">
        <v>106.96299999999999</v>
      </c>
      <c r="C2410" s="6">
        <v>140.25810000000001</v>
      </c>
      <c r="D2410" s="6">
        <v>60.567900000000002</v>
      </c>
      <c r="E2410" s="6">
        <v>158.26480000000001</v>
      </c>
    </row>
    <row r="2411" spans="1:5" x14ac:dyDescent="0.3">
      <c r="A2411" s="2">
        <v>44802</v>
      </c>
      <c r="B2411" s="6">
        <v>106.47929999999999</v>
      </c>
      <c r="C2411" s="6">
        <v>139.58179999999999</v>
      </c>
      <c r="D2411" s="6">
        <v>60.250700000000002</v>
      </c>
      <c r="E2411" s="6">
        <v>156.9554</v>
      </c>
    </row>
    <row r="2412" spans="1:5" x14ac:dyDescent="0.3">
      <c r="A2412" s="2">
        <v>44803</v>
      </c>
      <c r="B2412" s="6">
        <v>106.5647</v>
      </c>
      <c r="C2412" s="6">
        <v>139.7612</v>
      </c>
      <c r="D2412" s="6">
        <v>60.299500000000002</v>
      </c>
      <c r="E2412" s="6">
        <v>157.34540000000001</v>
      </c>
    </row>
    <row r="2413" spans="1:5" x14ac:dyDescent="0.3">
      <c r="A2413" s="2">
        <v>44804</v>
      </c>
      <c r="B2413" s="6">
        <v>106.1237</v>
      </c>
      <c r="C2413" s="6">
        <v>139.01580000000001</v>
      </c>
      <c r="D2413" s="6">
        <v>60.006799999999998</v>
      </c>
      <c r="E2413" s="6">
        <v>155.84110000000001</v>
      </c>
    </row>
    <row r="2414" spans="1:5" x14ac:dyDescent="0.3">
      <c r="A2414" s="2">
        <v>44805</v>
      </c>
      <c r="B2414" s="6">
        <v>105.5497</v>
      </c>
      <c r="C2414" s="6">
        <v>138.41460000000001</v>
      </c>
      <c r="D2414" s="6">
        <v>59.846299999999999</v>
      </c>
      <c r="E2414" s="6">
        <v>152.9941</v>
      </c>
    </row>
    <row r="2415" spans="1:5" x14ac:dyDescent="0.3">
      <c r="A2415" s="2">
        <v>44806</v>
      </c>
      <c r="B2415" s="6">
        <v>105.8205</v>
      </c>
      <c r="C2415" s="6">
        <v>138.8158</v>
      </c>
      <c r="D2415" s="6">
        <v>60.175899999999999</v>
      </c>
      <c r="E2415" s="6">
        <v>153.8596</v>
      </c>
    </row>
    <row r="2416" spans="1:5" x14ac:dyDescent="0.3">
      <c r="A2416" s="2">
        <v>44809</v>
      </c>
      <c r="B2416" s="6">
        <v>105.8205</v>
      </c>
      <c r="C2416" s="6">
        <v>138.8158</v>
      </c>
      <c r="D2416" s="6">
        <v>60.175899999999999</v>
      </c>
      <c r="E2416" s="6">
        <v>153.8596</v>
      </c>
    </row>
    <row r="2417" spans="1:5" x14ac:dyDescent="0.3">
      <c r="A2417" s="2">
        <v>44810</v>
      </c>
      <c r="B2417" s="6">
        <v>104.86539999999999</v>
      </c>
      <c r="C2417" s="6">
        <v>137.51560000000001</v>
      </c>
      <c r="D2417" s="6">
        <v>59.773099999999999</v>
      </c>
      <c r="E2417" s="6">
        <v>150.0487</v>
      </c>
    </row>
    <row r="2418" spans="1:5" x14ac:dyDescent="0.3">
      <c r="A2418" s="2">
        <v>44811</v>
      </c>
      <c r="B2418" s="6">
        <v>105.621</v>
      </c>
      <c r="C2418" s="6">
        <v>138.47</v>
      </c>
      <c r="D2418" s="6">
        <v>59.992800000000003</v>
      </c>
      <c r="E2418" s="6">
        <v>152.42179999999999</v>
      </c>
    </row>
    <row r="2419" spans="1:5" x14ac:dyDescent="0.3">
      <c r="A2419" s="2">
        <v>44812</v>
      </c>
      <c r="B2419" s="6">
        <v>105.2931</v>
      </c>
      <c r="C2419" s="6">
        <v>138.0274</v>
      </c>
      <c r="D2419" s="6">
        <v>59.5533</v>
      </c>
      <c r="E2419" s="6">
        <v>150.85830000000001</v>
      </c>
    </row>
    <row r="2420" spans="1:5" x14ac:dyDescent="0.3">
      <c r="A2420" s="2">
        <v>44813</v>
      </c>
      <c r="B2420" s="6">
        <v>105.2503</v>
      </c>
      <c r="C2420" s="6">
        <v>138.01349999999999</v>
      </c>
      <c r="D2420" s="6">
        <v>59.467799999999997</v>
      </c>
      <c r="E2420" s="6">
        <v>151.1934</v>
      </c>
    </row>
    <row r="2421" spans="1:5" x14ac:dyDescent="0.3">
      <c r="A2421" s="2">
        <v>44816</v>
      </c>
      <c r="B2421" s="6">
        <v>105.122</v>
      </c>
      <c r="C2421" s="6">
        <v>137.80600000000001</v>
      </c>
      <c r="D2421" s="6">
        <v>59.736400000000003</v>
      </c>
      <c r="E2421" s="6">
        <v>149.95099999999999</v>
      </c>
    </row>
    <row r="2422" spans="1:5" x14ac:dyDescent="0.3">
      <c r="A2422" s="2">
        <v>44817</v>
      </c>
      <c r="B2422" s="6">
        <v>104.5945</v>
      </c>
      <c r="C2422" s="6">
        <v>137.03149999999999</v>
      </c>
      <c r="D2422" s="6">
        <v>59.6021</v>
      </c>
      <c r="E2422" s="6">
        <v>150.30000000000001</v>
      </c>
    </row>
    <row r="2423" spans="1:5" x14ac:dyDescent="0.3">
      <c r="A2423" s="2">
        <v>44818</v>
      </c>
      <c r="B2423" s="6">
        <v>104.72280000000001</v>
      </c>
      <c r="C2423" s="6">
        <v>137.21129999999999</v>
      </c>
      <c r="D2423" s="6">
        <v>59.712000000000003</v>
      </c>
      <c r="E2423" s="6">
        <v>150.81649999999999</v>
      </c>
    </row>
    <row r="2424" spans="1:5" x14ac:dyDescent="0.3">
      <c r="A2424" s="2">
        <v>44819</v>
      </c>
      <c r="B2424" s="6">
        <v>104.4092</v>
      </c>
      <c r="C2424" s="6">
        <v>136.7963</v>
      </c>
      <c r="D2424" s="6">
        <v>59.5777</v>
      </c>
      <c r="E2424" s="6">
        <v>150.71870000000001</v>
      </c>
    </row>
    <row r="2425" spans="1:5" x14ac:dyDescent="0.3">
      <c r="A2425" s="2">
        <v>44820</v>
      </c>
      <c r="B2425" s="6">
        <v>104.29519999999999</v>
      </c>
      <c r="C2425" s="6">
        <v>136.6995</v>
      </c>
      <c r="D2425" s="6">
        <v>59.5899</v>
      </c>
      <c r="E2425" s="6">
        <v>149.4624</v>
      </c>
    </row>
    <row r="2426" spans="1:5" x14ac:dyDescent="0.3">
      <c r="A2426" s="2">
        <v>44823</v>
      </c>
      <c r="B2426" s="6">
        <v>104.2239</v>
      </c>
      <c r="C2426" s="6">
        <v>136.49199999999999</v>
      </c>
      <c r="D2426" s="6">
        <v>59.4801</v>
      </c>
      <c r="E2426" s="6">
        <v>149.81139999999999</v>
      </c>
    </row>
    <row r="2427" spans="1:5" x14ac:dyDescent="0.3">
      <c r="A2427" s="2">
        <v>44824</v>
      </c>
      <c r="B2427" s="6">
        <v>103.7107</v>
      </c>
      <c r="C2427" s="6">
        <v>135.88339999999999</v>
      </c>
      <c r="D2427" s="6">
        <v>59.113799999999998</v>
      </c>
      <c r="E2427" s="6">
        <v>148.3177</v>
      </c>
    </row>
    <row r="2428" spans="1:5" x14ac:dyDescent="0.3">
      <c r="A2428" s="2">
        <v>44825</v>
      </c>
      <c r="B2428" s="6">
        <v>103.9958</v>
      </c>
      <c r="C2428" s="6">
        <v>136.31219999999999</v>
      </c>
      <c r="D2428" s="6">
        <v>59.211500000000001</v>
      </c>
      <c r="E2428" s="6">
        <v>150.80250000000001</v>
      </c>
    </row>
    <row r="2429" spans="1:5" x14ac:dyDescent="0.3">
      <c r="A2429" s="2">
        <v>44826</v>
      </c>
      <c r="B2429" s="6">
        <v>102.92659999999999</v>
      </c>
      <c r="C2429" s="6">
        <v>134.85990000000001</v>
      </c>
      <c r="D2429" s="6">
        <v>58.967300000000002</v>
      </c>
      <c r="E2429" s="6">
        <v>146.94970000000001</v>
      </c>
    </row>
    <row r="2430" spans="1:5" x14ac:dyDescent="0.3">
      <c r="A2430" s="2">
        <v>44827</v>
      </c>
      <c r="B2430" s="6">
        <v>102.64149999999999</v>
      </c>
      <c r="C2430" s="6">
        <v>134.44489999999999</v>
      </c>
      <c r="D2430" s="6">
        <v>58.674300000000002</v>
      </c>
      <c r="E2430" s="6">
        <v>147.55000000000001</v>
      </c>
    </row>
    <row r="2431" spans="1:5" x14ac:dyDescent="0.3">
      <c r="A2431" s="2">
        <v>44830</v>
      </c>
      <c r="B2431" s="6">
        <v>101.33</v>
      </c>
      <c r="C2431" s="6">
        <v>132.7159</v>
      </c>
      <c r="D2431" s="6">
        <v>58.027200000000001</v>
      </c>
      <c r="E2431" s="6">
        <v>144.7302</v>
      </c>
    </row>
    <row r="2432" spans="1:5" x14ac:dyDescent="0.3">
      <c r="A2432" s="2">
        <v>44831</v>
      </c>
      <c r="B2432" s="6">
        <v>100.88800000000001</v>
      </c>
      <c r="C2432" s="6">
        <v>132.14879999999999</v>
      </c>
      <c r="D2432" s="6">
        <v>57.770899999999997</v>
      </c>
      <c r="E2432" s="6">
        <v>140.91929999999999</v>
      </c>
    </row>
    <row r="2433" spans="1:5" x14ac:dyDescent="0.3">
      <c r="A2433" s="2">
        <v>44832</v>
      </c>
      <c r="B2433" s="6">
        <v>102.4562</v>
      </c>
      <c r="C2433" s="6">
        <v>134.27889999999999</v>
      </c>
      <c r="D2433" s="6">
        <v>58.417900000000003</v>
      </c>
      <c r="E2433" s="6">
        <v>145.63749999999999</v>
      </c>
    </row>
    <row r="2434" spans="1:5" x14ac:dyDescent="0.3">
      <c r="A2434" s="2">
        <v>44833</v>
      </c>
      <c r="B2434" s="6">
        <v>101.92870000000001</v>
      </c>
      <c r="C2434" s="6">
        <v>133.5735</v>
      </c>
      <c r="D2434" s="6">
        <v>58.088299999999997</v>
      </c>
      <c r="E2434" s="6">
        <v>144.8837</v>
      </c>
    </row>
    <row r="2435" spans="1:5" x14ac:dyDescent="0.3">
      <c r="A2435" s="2">
        <v>44834</v>
      </c>
      <c r="B2435" s="6">
        <v>101.68640000000001</v>
      </c>
      <c r="C2435" s="6">
        <v>133.25540000000001</v>
      </c>
      <c r="D2435" s="6">
        <v>58.2714</v>
      </c>
      <c r="E2435" s="6">
        <v>143.01320000000001</v>
      </c>
    </row>
    <row r="2436" spans="1:5" x14ac:dyDescent="0.3">
      <c r="A2436" s="2">
        <v>44837</v>
      </c>
      <c r="B2436" s="6">
        <v>102.53619999999999</v>
      </c>
      <c r="C2436" s="6">
        <v>134.33510000000001</v>
      </c>
      <c r="D2436" s="6">
        <v>58.759099999999997</v>
      </c>
      <c r="E2436" s="6">
        <v>145.28030000000001</v>
      </c>
    </row>
    <row r="2437" spans="1:5" x14ac:dyDescent="0.3">
      <c r="A2437" s="2">
        <v>44838</v>
      </c>
      <c r="B2437" s="6">
        <v>102.79340000000001</v>
      </c>
      <c r="C2437" s="6">
        <v>134.69550000000001</v>
      </c>
      <c r="D2437" s="6">
        <v>58.930199999999999</v>
      </c>
      <c r="E2437" s="6">
        <v>144.87459999999999</v>
      </c>
    </row>
    <row r="2438" spans="1:5" x14ac:dyDescent="0.3">
      <c r="A2438" s="2">
        <v>44839</v>
      </c>
      <c r="B2438" s="6">
        <v>102.2505</v>
      </c>
      <c r="C2438" s="6">
        <v>133.98859999999999</v>
      </c>
      <c r="D2438" s="6">
        <v>58.514699999999998</v>
      </c>
      <c r="E2438" s="6">
        <v>143.48939999999999</v>
      </c>
    </row>
    <row r="2439" spans="1:5" x14ac:dyDescent="0.3">
      <c r="A2439" s="2">
        <v>44840</v>
      </c>
      <c r="B2439" s="6">
        <v>101.8647</v>
      </c>
      <c r="C2439" s="6">
        <v>133.46180000000001</v>
      </c>
      <c r="D2439" s="6">
        <v>58.380299999999998</v>
      </c>
      <c r="E2439" s="6">
        <v>142.6918</v>
      </c>
    </row>
    <row r="2440" spans="1:5" x14ac:dyDescent="0.3">
      <c r="A2440" s="2">
        <v>44841</v>
      </c>
      <c r="B2440" s="6">
        <v>101.3361</v>
      </c>
      <c r="C2440" s="6">
        <v>132.75489999999999</v>
      </c>
      <c r="D2440" s="6">
        <v>58.0137</v>
      </c>
      <c r="E2440" s="6">
        <v>141.3066</v>
      </c>
    </row>
    <row r="2441" spans="1:5" x14ac:dyDescent="0.3">
      <c r="A2441" s="2">
        <v>44844</v>
      </c>
      <c r="B2441" s="6">
        <v>100.8789</v>
      </c>
      <c r="C2441" s="6">
        <v>132.15880000000001</v>
      </c>
      <c r="D2441" s="6">
        <v>57.793700000000001</v>
      </c>
      <c r="E2441" s="6">
        <v>139.10980000000001</v>
      </c>
    </row>
    <row r="2442" spans="1:5" x14ac:dyDescent="0.3">
      <c r="A2442" s="2">
        <v>44845</v>
      </c>
      <c r="B2442" s="6">
        <v>100.9075</v>
      </c>
      <c r="C2442" s="6">
        <v>132.24199999999999</v>
      </c>
      <c r="D2442" s="6">
        <v>57.549199999999999</v>
      </c>
      <c r="E2442" s="6">
        <v>139.72550000000001</v>
      </c>
    </row>
    <row r="2443" spans="1:5" x14ac:dyDescent="0.3">
      <c r="A2443" s="2">
        <v>44846</v>
      </c>
      <c r="B2443" s="6">
        <v>101.0218</v>
      </c>
      <c r="C2443" s="6">
        <v>132.35290000000001</v>
      </c>
      <c r="D2443" s="6">
        <v>57.598100000000002</v>
      </c>
      <c r="E2443" s="6">
        <v>140.4111</v>
      </c>
    </row>
    <row r="2444" spans="1:5" x14ac:dyDescent="0.3">
      <c r="A2444" s="2">
        <v>44847</v>
      </c>
      <c r="B2444" s="6">
        <v>100.66459999999999</v>
      </c>
      <c r="C2444" s="6">
        <v>131.93700000000001</v>
      </c>
      <c r="D2444" s="6">
        <v>57.744799999999998</v>
      </c>
      <c r="E2444" s="6">
        <v>139.06780000000001</v>
      </c>
    </row>
    <row r="2445" spans="1:5" x14ac:dyDescent="0.3">
      <c r="A2445" s="2">
        <v>44848</v>
      </c>
      <c r="B2445" s="6">
        <v>100.1789</v>
      </c>
      <c r="C2445" s="6">
        <v>131.21619999999999</v>
      </c>
      <c r="D2445" s="6">
        <v>57.561500000000002</v>
      </c>
      <c r="E2445" s="6">
        <v>137.9205</v>
      </c>
    </row>
    <row r="2446" spans="1:5" x14ac:dyDescent="0.3">
      <c r="A2446" s="2">
        <v>44851</v>
      </c>
      <c r="B2446" s="6">
        <v>100.39319999999999</v>
      </c>
      <c r="C2446" s="6">
        <v>131.49340000000001</v>
      </c>
      <c r="D2446" s="6">
        <v>57.769199999999998</v>
      </c>
      <c r="E2446" s="6">
        <v>137.24889999999999</v>
      </c>
    </row>
    <row r="2447" spans="1:5" x14ac:dyDescent="0.3">
      <c r="A2447" s="2">
        <v>44852</v>
      </c>
      <c r="B2447" s="6">
        <v>100.62179999999999</v>
      </c>
      <c r="C2447" s="6">
        <v>131.71520000000001</v>
      </c>
      <c r="D2447" s="6">
        <v>57.879199999999997</v>
      </c>
      <c r="E2447" s="6">
        <v>137.57069999999999</v>
      </c>
    </row>
    <row r="2448" spans="1:5" x14ac:dyDescent="0.3">
      <c r="A2448" s="2">
        <v>44853</v>
      </c>
      <c r="B2448" s="6">
        <v>99.793099999999995</v>
      </c>
      <c r="C2448" s="6">
        <v>130.57849999999999</v>
      </c>
      <c r="D2448" s="6">
        <v>57.585900000000002</v>
      </c>
      <c r="E2448" s="6">
        <v>135.06610000000001</v>
      </c>
    </row>
    <row r="2449" spans="1:5" x14ac:dyDescent="0.3">
      <c r="A2449" s="2">
        <v>44854</v>
      </c>
      <c r="B2449" s="6">
        <v>99.121700000000004</v>
      </c>
      <c r="C2449" s="6">
        <v>129.7884</v>
      </c>
      <c r="D2449" s="6">
        <v>57.4148</v>
      </c>
      <c r="E2449" s="6">
        <v>132.75739999999999</v>
      </c>
    </row>
    <row r="2450" spans="1:5" x14ac:dyDescent="0.3">
      <c r="A2450" s="2">
        <v>44855</v>
      </c>
      <c r="B2450" s="6">
        <v>99.293099999999995</v>
      </c>
      <c r="C2450" s="6">
        <v>129.98249999999999</v>
      </c>
      <c r="D2450" s="6">
        <v>57.536999999999999</v>
      </c>
      <c r="E2450" s="6">
        <v>130.3647</v>
      </c>
    </row>
    <row r="2451" spans="1:5" x14ac:dyDescent="0.3">
      <c r="A2451" s="2">
        <v>44858</v>
      </c>
      <c r="B2451" s="6">
        <v>99.150199999999998</v>
      </c>
      <c r="C2451" s="6">
        <v>129.8023</v>
      </c>
      <c r="D2451" s="6">
        <v>57.805900000000001</v>
      </c>
      <c r="E2451" s="6">
        <v>129.28729999999999</v>
      </c>
    </row>
    <row r="2452" spans="1:5" x14ac:dyDescent="0.3">
      <c r="A2452" s="2">
        <v>44859</v>
      </c>
      <c r="B2452" s="6">
        <v>100.0932</v>
      </c>
      <c r="C2452" s="6">
        <v>131.07759999999999</v>
      </c>
      <c r="D2452" s="6">
        <v>58.245899999999999</v>
      </c>
      <c r="E2452" s="6">
        <v>133.05119999999999</v>
      </c>
    </row>
    <row r="2453" spans="1:5" x14ac:dyDescent="0.3">
      <c r="A2453" s="2">
        <v>44860</v>
      </c>
      <c r="B2453" s="6">
        <v>100.4932</v>
      </c>
      <c r="C2453" s="6">
        <v>131.65979999999999</v>
      </c>
      <c r="D2453" s="6">
        <v>58.416899999999998</v>
      </c>
      <c r="E2453" s="6">
        <v>134.96809999999999</v>
      </c>
    </row>
    <row r="2454" spans="1:5" x14ac:dyDescent="0.3">
      <c r="A2454" s="2">
        <v>44861</v>
      </c>
      <c r="B2454" s="6">
        <v>101.0218</v>
      </c>
      <c r="C2454" s="6">
        <v>132.32509999999999</v>
      </c>
      <c r="D2454" s="6">
        <v>58.942500000000003</v>
      </c>
      <c r="E2454" s="6">
        <v>136.38130000000001</v>
      </c>
    </row>
    <row r="2455" spans="1:5" x14ac:dyDescent="0.3">
      <c r="A2455" s="2">
        <v>44862</v>
      </c>
      <c r="B2455" s="6">
        <v>100.8218</v>
      </c>
      <c r="C2455" s="6">
        <v>131.99250000000001</v>
      </c>
      <c r="D2455" s="6">
        <v>58.6614</v>
      </c>
      <c r="E2455" s="6">
        <v>135.44390000000001</v>
      </c>
    </row>
    <row r="2456" spans="1:5" x14ac:dyDescent="0.3">
      <c r="A2456" s="2">
        <v>44865</v>
      </c>
      <c r="B2456" s="6">
        <v>100.50749999999999</v>
      </c>
      <c r="C2456" s="6">
        <v>131.5489</v>
      </c>
      <c r="D2456" s="6">
        <v>58.588000000000001</v>
      </c>
      <c r="E2456" s="6">
        <v>134.47839999999999</v>
      </c>
    </row>
    <row r="2457" spans="1:5" x14ac:dyDescent="0.3">
      <c r="A2457" s="2">
        <v>44866</v>
      </c>
      <c r="B2457" s="6">
        <v>100.6116</v>
      </c>
      <c r="C2457" s="6">
        <v>131.7929</v>
      </c>
      <c r="D2457" s="6">
        <v>58.6175</v>
      </c>
      <c r="E2457" s="6">
        <v>135.73159999999999</v>
      </c>
    </row>
    <row r="2458" spans="1:5" x14ac:dyDescent="0.3">
      <c r="A2458" s="2">
        <v>44867</v>
      </c>
      <c r="B2458" s="6">
        <v>100.45399999999999</v>
      </c>
      <c r="C2458" s="6">
        <v>131.57060000000001</v>
      </c>
      <c r="D2458" s="6">
        <v>58.5441</v>
      </c>
      <c r="E2458" s="6">
        <v>135.14250000000001</v>
      </c>
    </row>
    <row r="2459" spans="1:5" x14ac:dyDescent="0.3">
      <c r="A2459" s="2">
        <v>44868</v>
      </c>
      <c r="B2459" s="6">
        <v>100.06740000000001</v>
      </c>
      <c r="C2459" s="6">
        <v>131.08439999999999</v>
      </c>
      <c r="D2459" s="6">
        <v>58.360599999999998</v>
      </c>
      <c r="E2459" s="6">
        <v>134.41309999999999</v>
      </c>
    </row>
    <row r="2460" spans="1:5" x14ac:dyDescent="0.3">
      <c r="A2460" s="2">
        <v>44869</v>
      </c>
      <c r="B2460" s="6">
        <v>100.096</v>
      </c>
      <c r="C2460" s="6">
        <v>131.07050000000001</v>
      </c>
      <c r="D2460" s="6">
        <v>58.323900000000002</v>
      </c>
      <c r="E2460" s="6">
        <v>132.1549</v>
      </c>
    </row>
    <row r="2461" spans="1:5" x14ac:dyDescent="0.3">
      <c r="A2461" s="2">
        <v>44872</v>
      </c>
      <c r="B2461" s="6">
        <v>99.709400000000002</v>
      </c>
      <c r="C2461" s="6">
        <v>130.65369999999999</v>
      </c>
      <c r="D2461" s="6">
        <v>58.128100000000003</v>
      </c>
      <c r="E2461" s="6">
        <v>130.8365</v>
      </c>
    </row>
    <row r="2462" spans="1:5" x14ac:dyDescent="0.3">
      <c r="A2462" s="2">
        <v>44873</v>
      </c>
      <c r="B2462" s="6">
        <v>100.1533</v>
      </c>
      <c r="C2462" s="6">
        <v>131.20939999999999</v>
      </c>
      <c r="D2462" s="6">
        <v>58.336100000000002</v>
      </c>
      <c r="E2462" s="6">
        <v>132.2671</v>
      </c>
    </row>
    <row r="2463" spans="1:5" x14ac:dyDescent="0.3">
      <c r="A2463" s="2">
        <v>44874</v>
      </c>
      <c r="B2463" s="6">
        <v>100.29649999999999</v>
      </c>
      <c r="C2463" s="6">
        <v>131.3622</v>
      </c>
      <c r="D2463" s="6">
        <v>58.678699999999999</v>
      </c>
      <c r="E2463" s="6">
        <v>132.70189999999999</v>
      </c>
    </row>
    <row r="2464" spans="1:5" x14ac:dyDescent="0.3">
      <c r="A2464" s="2">
        <v>44875</v>
      </c>
      <c r="B2464" s="6">
        <v>102.3729</v>
      </c>
      <c r="C2464" s="6">
        <v>134.18260000000001</v>
      </c>
      <c r="D2464" s="6">
        <v>59.4617</v>
      </c>
      <c r="E2464" s="6">
        <v>137.8075</v>
      </c>
    </row>
    <row r="2465" spans="1:5" x14ac:dyDescent="0.3">
      <c r="A2465" s="2">
        <v>44876</v>
      </c>
      <c r="B2465" s="6">
        <v>102.3729</v>
      </c>
      <c r="C2465" s="6">
        <v>134.08529999999999</v>
      </c>
      <c r="D2465" s="6">
        <v>59.131399999999999</v>
      </c>
      <c r="E2465" s="6">
        <v>137.30250000000001</v>
      </c>
    </row>
    <row r="2466" spans="1:5" x14ac:dyDescent="0.3">
      <c r="A2466" s="2">
        <v>44879</v>
      </c>
      <c r="B2466" s="6">
        <v>102.0436</v>
      </c>
      <c r="C2466" s="6">
        <v>133.71019999999999</v>
      </c>
      <c r="D2466" s="6">
        <v>58.947800000000001</v>
      </c>
      <c r="E2466" s="6">
        <v>136.9659</v>
      </c>
    </row>
    <row r="2467" spans="1:5" x14ac:dyDescent="0.3">
      <c r="A2467" s="2">
        <v>44880</v>
      </c>
      <c r="B2467" s="6">
        <v>102.7595</v>
      </c>
      <c r="C2467" s="6">
        <v>134.69659999999999</v>
      </c>
      <c r="D2467" s="6">
        <v>59.290399999999998</v>
      </c>
      <c r="E2467" s="6">
        <v>139.18209999999999</v>
      </c>
    </row>
    <row r="2468" spans="1:5" x14ac:dyDescent="0.3">
      <c r="A2468" s="2">
        <v>44881</v>
      </c>
      <c r="B2468" s="6">
        <v>103.3467</v>
      </c>
      <c r="C2468" s="6">
        <v>135.53020000000001</v>
      </c>
      <c r="D2468" s="6">
        <v>59.584099999999999</v>
      </c>
      <c r="E2468" s="6">
        <v>142.22569999999999</v>
      </c>
    </row>
    <row r="2469" spans="1:5" x14ac:dyDescent="0.3">
      <c r="A2469" s="2">
        <v>44882</v>
      </c>
      <c r="B2469" s="6">
        <v>102.9171</v>
      </c>
      <c r="C2469" s="6">
        <v>134.9606</v>
      </c>
      <c r="D2469" s="6">
        <v>59.559600000000003</v>
      </c>
      <c r="E2469" s="6">
        <v>140.72489999999999</v>
      </c>
    </row>
    <row r="2470" spans="1:5" x14ac:dyDescent="0.3">
      <c r="A2470" s="2">
        <v>44883</v>
      </c>
      <c r="B2470" s="6">
        <v>102.7452</v>
      </c>
      <c r="C2470" s="6">
        <v>134.76609999999999</v>
      </c>
      <c r="D2470" s="6">
        <v>59.339399999999998</v>
      </c>
      <c r="E2470" s="6">
        <v>139.75710000000001</v>
      </c>
    </row>
    <row r="2471" spans="1:5" x14ac:dyDescent="0.3">
      <c r="A2471" s="2">
        <v>44886</v>
      </c>
      <c r="B2471" s="6">
        <v>102.7452</v>
      </c>
      <c r="C2471" s="6">
        <v>134.68279999999999</v>
      </c>
      <c r="D2471" s="6">
        <v>59.412799999999997</v>
      </c>
      <c r="E2471" s="6">
        <v>140.34620000000001</v>
      </c>
    </row>
    <row r="2472" spans="1:5" x14ac:dyDescent="0.3">
      <c r="A2472" s="2">
        <v>44887</v>
      </c>
      <c r="B2472" s="6">
        <v>103.27509999999999</v>
      </c>
      <c r="C2472" s="6">
        <v>135.37739999999999</v>
      </c>
      <c r="D2472" s="6">
        <v>59.547400000000003</v>
      </c>
      <c r="E2472" s="6">
        <v>142.33789999999999</v>
      </c>
    </row>
    <row r="2473" spans="1:5" x14ac:dyDescent="0.3">
      <c r="A2473" s="2">
        <v>44888</v>
      </c>
      <c r="B2473" s="6">
        <v>103.9051</v>
      </c>
      <c r="C2473" s="6">
        <v>136.1832</v>
      </c>
      <c r="D2473" s="6">
        <v>59.963299999999997</v>
      </c>
      <c r="E2473" s="6">
        <v>144.82060000000001</v>
      </c>
    </row>
    <row r="2474" spans="1:5" x14ac:dyDescent="0.3">
      <c r="A2474" s="2">
        <v>44889</v>
      </c>
      <c r="B2474" s="6">
        <v>103.9051</v>
      </c>
      <c r="C2474" s="6">
        <v>136.1832</v>
      </c>
      <c r="D2474" s="6">
        <v>59.963299999999997</v>
      </c>
      <c r="E2474" s="6">
        <v>144.82060000000001</v>
      </c>
    </row>
    <row r="2475" spans="1:5" x14ac:dyDescent="0.3">
      <c r="A2475" s="2">
        <v>44890</v>
      </c>
      <c r="B2475" s="6">
        <v>103.9051</v>
      </c>
      <c r="C2475" s="6">
        <v>136.21100000000001</v>
      </c>
      <c r="D2475" s="6">
        <v>59.902200000000001</v>
      </c>
      <c r="E2475" s="6">
        <v>144.3297</v>
      </c>
    </row>
    <row r="2476" spans="1:5" x14ac:dyDescent="0.3">
      <c r="A2476" s="2">
        <v>44893</v>
      </c>
      <c r="B2476" s="6">
        <v>103.77630000000001</v>
      </c>
      <c r="C2476" s="6">
        <v>135.98869999999999</v>
      </c>
      <c r="D2476" s="6">
        <v>59.681899999999999</v>
      </c>
      <c r="E2476" s="6">
        <v>144.7364</v>
      </c>
    </row>
    <row r="2477" spans="1:5" x14ac:dyDescent="0.3">
      <c r="A2477" s="2">
        <v>44894</v>
      </c>
      <c r="B2477" s="6">
        <v>103.3896</v>
      </c>
      <c r="C2477" s="6">
        <v>135.5025</v>
      </c>
      <c r="D2477" s="6">
        <v>59.853200000000001</v>
      </c>
      <c r="E2477" s="6">
        <v>143.0393</v>
      </c>
    </row>
    <row r="2478" spans="1:5" x14ac:dyDescent="0.3">
      <c r="A2478" s="2">
        <v>44895</v>
      </c>
      <c r="B2478" s="6">
        <v>104.1915</v>
      </c>
      <c r="C2478" s="6">
        <v>136.55840000000001</v>
      </c>
      <c r="D2478" s="6">
        <v>60.012300000000003</v>
      </c>
      <c r="E2478" s="6">
        <v>144.09119999999999</v>
      </c>
    </row>
    <row r="2479" spans="1:5" x14ac:dyDescent="0.3">
      <c r="A2479" s="2">
        <v>44896</v>
      </c>
      <c r="B2479" s="6">
        <v>105.0573</v>
      </c>
      <c r="C2479" s="6">
        <v>137.69239999999999</v>
      </c>
      <c r="D2479" s="6">
        <v>60.354599999999998</v>
      </c>
      <c r="E2479" s="6">
        <v>148.68369999999999</v>
      </c>
    </row>
    <row r="2480" spans="1:5" x14ac:dyDescent="0.3">
      <c r="A2480" s="2">
        <v>44897</v>
      </c>
      <c r="B2480" s="6">
        <v>105.4879</v>
      </c>
      <c r="C2480" s="6">
        <v>138.26329999999999</v>
      </c>
      <c r="D2480" s="6">
        <v>60.403599999999997</v>
      </c>
      <c r="E2480" s="6">
        <v>150.55350000000001</v>
      </c>
    </row>
    <row r="2481" spans="1:5" x14ac:dyDescent="0.3">
      <c r="A2481" s="2">
        <v>44900</v>
      </c>
      <c r="B2481" s="6">
        <v>104.6555</v>
      </c>
      <c r="C2481" s="6">
        <v>137.1771</v>
      </c>
      <c r="D2481" s="6">
        <v>60.207599999999999</v>
      </c>
      <c r="E2481" s="6">
        <v>148.44470000000001</v>
      </c>
    </row>
    <row r="2482" spans="1:5" x14ac:dyDescent="0.3">
      <c r="A2482" s="2">
        <v>44901</v>
      </c>
      <c r="B2482" s="6">
        <v>104.9999</v>
      </c>
      <c r="C2482" s="6">
        <v>137.58099999999999</v>
      </c>
      <c r="D2482" s="6">
        <v>60.403599999999997</v>
      </c>
      <c r="E2482" s="6">
        <v>150.35669999999999</v>
      </c>
    </row>
    <row r="2483" spans="1:5" x14ac:dyDescent="0.3">
      <c r="A2483" s="2">
        <v>44902</v>
      </c>
      <c r="B2483" s="6">
        <v>105.91849999999999</v>
      </c>
      <c r="C2483" s="6">
        <v>138.8064</v>
      </c>
      <c r="D2483" s="6">
        <v>60.575099999999999</v>
      </c>
      <c r="E2483" s="6">
        <v>153.89949999999999</v>
      </c>
    </row>
    <row r="2484" spans="1:5" x14ac:dyDescent="0.3">
      <c r="A2484" s="2">
        <v>44903</v>
      </c>
      <c r="B2484" s="6">
        <v>105.61709999999999</v>
      </c>
      <c r="C2484" s="6">
        <v>138.3886</v>
      </c>
      <c r="D2484" s="6">
        <v>60.354599999999998</v>
      </c>
      <c r="E2484" s="6">
        <v>153.4777</v>
      </c>
    </row>
    <row r="2485" spans="1:5" x14ac:dyDescent="0.3">
      <c r="A2485" s="2">
        <v>44904</v>
      </c>
      <c r="B2485" s="6">
        <v>104.9999</v>
      </c>
      <c r="C2485" s="6">
        <v>137.56700000000001</v>
      </c>
      <c r="D2485" s="6">
        <v>60.1096</v>
      </c>
      <c r="E2485" s="6">
        <v>149.48509999999999</v>
      </c>
    </row>
    <row r="2486" spans="1:5" x14ac:dyDescent="0.3">
      <c r="A2486" s="2">
        <v>44907</v>
      </c>
      <c r="B2486" s="6">
        <v>104.9999</v>
      </c>
      <c r="C2486" s="6">
        <v>137.5949</v>
      </c>
      <c r="D2486" s="6">
        <v>60.0974</v>
      </c>
      <c r="E2486" s="6">
        <v>149.9631</v>
      </c>
    </row>
    <row r="2487" spans="1:5" x14ac:dyDescent="0.3">
      <c r="A2487" s="2">
        <v>44908</v>
      </c>
      <c r="B2487" s="6">
        <v>105.7175</v>
      </c>
      <c r="C2487" s="6">
        <v>138.51390000000001</v>
      </c>
      <c r="D2487" s="6">
        <v>60.1096</v>
      </c>
      <c r="E2487" s="6">
        <v>151.4111</v>
      </c>
    </row>
    <row r="2488" spans="1:5" x14ac:dyDescent="0.3">
      <c r="A2488" s="2">
        <v>44909</v>
      </c>
      <c r="B2488" s="6">
        <v>105.9759</v>
      </c>
      <c r="C2488" s="6">
        <v>138.8203</v>
      </c>
      <c r="D2488" s="6">
        <v>60.0974</v>
      </c>
      <c r="E2488" s="6">
        <v>152.05779999999999</v>
      </c>
    </row>
    <row r="2489" spans="1:5" x14ac:dyDescent="0.3">
      <c r="A2489" s="2">
        <v>44910</v>
      </c>
      <c r="B2489" s="6">
        <v>106.0333</v>
      </c>
      <c r="C2489" s="6">
        <v>139.02340000000001</v>
      </c>
      <c r="D2489" s="6">
        <v>59.729900000000001</v>
      </c>
      <c r="E2489" s="6">
        <v>152.6498</v>
      </c>
    </row>
    <row r="2490" spans="1:5" x14ac:dyDescent="0.3">
      <c r="A2490" s="2">
        <v>44911</v>
      </c>
      <c r="B2490" s="6">
        <v>105.7606</v>
      </c>
      <c r="C2490" s="6">
        <v>138.66050000000001</v>
      </c>
      <c r="D2490" s="6">
        <v>59.656399999999998</v>
      </c>
      <c r="E2490" s="6">
        <v>150.94460000000001</v>
      </c>
    </row>
    <row r="2491" spans="1:5" x14ac:dyDescent="0.3">
      <c r="A2491" s="2">
        <v>44914</v>
      </c>
      <c r="B2491" s="6">
        <v>105.12909999999999</v>
      </c>
      <c r="C2491" s="6">
        <v>137.8091</v>
      </c>
      <c r="D2491" s="6">
        <v>59.4236</v>
      </c>
      <c r="E2491" s="6">
        <v>148.40790000000001</v>
      </c>
    </row>
    <row r="2492" spans="1:5" x14ac:dyDescent="0.3">
      <c r="A2492" s="2">
        <v>44915</v>
      </c>
      <c r="B2492" s="6">
        <v>104.4402</v>
      </c>
      <c r="C2492" s="6">
        <v>136.874</v>
      </c>
      <c r="D2492" s="6">
        <v>58.982599999999998</v>
      </c>
      <c r="E2492" s="6">
        <v>145.77260000000001</v>
      </c>
    </row>
    <row r="2493" spans="1:5" x14ac:dyDescent="0.3">
      <c r="A2493" s="2">
        <v>44916</v>
      </c>
      <c r="B2493" s="6">
        <v>104.6842</v>
      </c>
      <c r="C2493" s="6">
        <v>137.2508</v>
      </c>
      <c r="D2493" s="6">
        <v>58.982599999999998</v>
      </c>
      <c r="E2493" s="6">
        <v>146.13900000000001</v>
      </c>
    </row>
    <row r="2494" spans="1:5" x14ac:dyDescent="0.3">
      <c r="A2494" s="2">
        <v>44917</v>
      </c>
      <c r="B2494" s="6">
        <v>104.6698</v>
      </c>
      <c r="C2494" s="6">
        <v>137.209</v>
      </c>
      <c r="D2494" s="6">
        <v>58.847900000000003</v>
      </c>
      <c r="E2494" s="6">
        <v>146.11080000000001</v>
      </c>
    </row>
    <row r="2495" spans="1:5" x14ac:dyDescent="0.3">
      <c r="A2495" s="2">
        <v>44918</v>
      </c>
      <c r="B2495" s="6">
        <v>104.343</v>
      </c>
      <c r="C2495" s="6">
        <v>136.73439999999999</v>
      </c>
      <c r="D2495" s="6">
        <v>58.7196</v>
      </c>
      <c r="E2495" s="6">
        <v>143.96879999999999</v>
      </c>
    </row>
    <row r="2496" spans="1:5" x14ac:dyDescent="0.3">
      <c r="A2496" s="2">
        <v>44921</v>
      </c>
      <c r="B2496" s="6">
        <v>104.343</v>
      </c>
      <c r="C2496" s="6">
        <v>136.73439999999999</v>
      </c>
      <c r="D2496" s="6">
        <v>58.7196</v>
      </c>
      <c r="E2496" s="6">
        <v>143.96879999999999</v>
      </c>
    </row>
    <row r="2497" spans="1:5" x14ac:dyDescent="0.3">
      <c r="A2497" s="2">
        <v>44922</v>
      </c>
      <c r="B2497" s="6">
        <v>103.53740000000001</v>
      </c>
      <c r="C2497" s="6">
        <v>135.74350000000001</v>
      </c>
      <c r="D2497" s="6">
        <v>58.498100000000001</v>
      </c>
      <c r="E2497" s="6">
        <v>141.12209999999999</v>
      </c>
    </row>
    <row r="2498" spans="1:5" x14ac:dyDescent="0.3">
      <c r="A2498" s="2">
        <v>44923</v>
      </c>
      <c r="B2498" s="6">
        <v>103.39360000000001</v>
      </c>
      <c r="C2498" s="6">
        <v>135.50630000000001</v>
      </c>
      <c r="D2498" s="6">
        <v>58.473500000000001</v>
      </c>
      <c r="E2498" s="6">
        <v>140.29069999999999</v>
      </c>
    </row>
    <row r="2499" spans="1:5" x14ac:dyDescent="0.3">
      <c r="A2499" s="2">
        <v>44924</v>
      </c>
      <c r="B2499" s="6">
        <v>103.782</v>
      </c>
      <c r="C2499" s="6">
        <v>136.0087</v>
      </c>
      <c r="D2499" s="6">
        <v>58.584299999999999</v>
      </c>
      <c r="E2499" s="6">
        <v>141.88310000000001</v>
      </c>
    </row>
    <row r="2500" spans="1:5" x14ac:dyDescent="0.3">
      <c r="A2500" s="2">
        <v>44925</v>
      </c>
      <c r="B2500" s="6">
        <v>103.35039999999999</v>
      </c>
      <c r="C2500" s="6">
        <v>135.36670000000001</v>
      </c>
      <c r="D2500" s="6">
        <v>58.3628</v>
      </c>
      <c r="E2500" s="6">
        <v>140.3047</v>
      </c>
    </row>
    <row r="2501" spans="1:5" x14ac:dyDescent="0.3">
      <c r="A2501" s="2">
        <v>44928</v>
      </c>
      <c r="B2501" s="6">
        <v>103.35039999999999</v>
      </c>
      <c r="C2501" s="6">
        <v>135.36670000000001</v>
      </c>
      <c r="D2501" s="6">
        <v>58.3628</v>
      </c>
      <c r="E2501" s="6">
        <v>140.3047</v>
      </c>
    </row>
    <row r="2502" spans="1:5" x14ac:dyDescent="0.3">
      <c r="A2502" s="2">
        <v>44929</v>
      </c>
      <c r="B2502" s="6">
        <v>103.89709999999999</v>
      </c>
      <c r="C2502" s="6">
        <v>136.16220000000001</v>
      </c>
      <c r="D2502" s="6">
        <v>58.879600000000003</v>
      </c>
      <c r="E2502" s="6">
        <v>142.98230000000001</v>
      </c>
    </row>
    <row r="2503" spans="1:5" x14ac:dyDescent="0.3">
      <c r="A2503" s="2">
        <v>44930</v>
      </c>
      <c r="B2503" s="6">
        <v>104.48690000000001</v>
      </c>
      <c r="C2503" s="6">
        <v>136.91589999999999</v>
      </c>
      <c r="D2503" s="6">
        <v>59.125700000000002</v>
      </c>
      <c r="E2503" s="6">
        <v>144.94120000000001</v>
      </c>
    </row>
    <row r="2504" spans="1:5" x14ac:dyDescent="0.3">
      <c r="A2504" s="2">
        <v>44931</v>
      </c>
      <c r="B2504" s="6">
        <v>104.37179999999999</v>
      </c>
      <c r="C2504" s="6">
        <v>136.80420000000001</v>
      </c>
      <c r="D2504" s="6">
        <v>59.051900000000003</v>
      </c>
      <c r="E2504" s="6">
        <v>145.5471</v>
      </c>
    </row>
    <row r="2505" spans="1:5" x14ac:dyDescent="0.3">
      <c r="A2505" s="2">
        <v>44932</v>
      </c>
      <c r="B2505" s="6">
        <v>105.5227</v>
      </c>
      <c r="C2505" s="6">
        <v>138.29759999999999</v>
      </c>
      <c r="D2505" s="6">
        <v>59.433300000000003</v>
      </c>
      <c r="E2505" s="6">
        <v>148.22470000000001</v>
      </c>
    </row>
    <row r="2506" spans="1:5" x14ac:dyDescent="0.3">
      <c r="A2506" s="2">
        <v>44935</v>
      </c>
      <c r="B2506" s="6">
        <v>105.8104</v>
      </c>
      <c r="C2506" s="6">
        <v>138.6465</v>
      </c>
      <c r="D2506" s="6">
        <v>59.285699999999999</v>
      </c>
      <c r="E2506" s="6">
        <v>149.01390000000001</v>
      </c>
    </row>
    <row r="2507" spans="1:5" x14ac:dyDescent="0.3">
      <c r="A2507" s="2">
        <v>44936</v>
      </c>
      <c r="B2507" s="6">
        <v>105.39319999999999</v>
      </c>
      <c r="C2507" s="6">
        <v>138.11619999999999</v>
      </c>
      <c r="D2507" s="6">
        <v>59.1995</v>
      </c>
      <c r="E2507" s="6">
        <v>146.54769999999999</v>
      </c>
    </row>
    <row r="2508" spans="1:5" x14ac:dyDescent="0.3">
      <c r="A2508" s="2">
        <v>44937</v>
      </c>
      <c r="B2508" s="6">
        <v>105.9543</v>
      </c>
      <c r="C2508" s="6">
        <v>138.9675</v>
      </c>
      <c r="D2508" s="6">
        <v>59.654800000000002</v>
      </c>
      <c r="E2508" s="6">
        <v>148.92930000000001</v>
      </c>
    </row>
    <row r="2509" spans="1:5" x14ac:dyDescent="0.3">
      <c r="A2509" s="2">
        <v>44938</v>
      </c>
      <c r="B2509" s="6">
        <v>106.7743</v>
      </c>
      <c r="C2509" s="6">
        <v>139.97239999999999</v>
      </c>
      <c r="D2509" s="6">
        <v>59.851700000000001</v>
      </c>
      <c r="E2509" s="6">
        <v>151.86060000000001</v>
      </c>
    </row>
    <row r="2510" spans="1:5" x14ac:dyDescent="0.3">
      <c r="A2510" s="2">
        <v>44939</v>
      </c>
      <c r="B2510" s="6">
        <v>106.4147</v>
      </c>
      <c r="C2510" s="6">
        <v>139.45599999999999</v>
      </c>
      <c r="D2510" s="6">
        <v>59.704000000000001</v>
      </c>
      <c r="E2510" s="6">
        <v>150.43719999999999</v>
      </c>
    </row>
    <row r="2511" spans="1:5" x14ac:dyDescent="0.3">
      <c r="A2511" s="2">
        <v>44942</v>
      </c>
      <c r="B2511" s="6">
        <v>106.4147</v>
      </c>
      <c r="C2511" s="6">
        <v>139.45599999999999</v>
      </c>
      <c r="D2511" s="6">
        <v>59.704000000000001</v>
      </c>
      <c r="E2511" s="6">
        <v>150.43719999999999</v>
      </c>
    </row>
    <row r="2512" spans="1:5" x14ac:dyDescent="0.3">
      <c r="A2512" s="2">
        <v>44943</v>
      </c>
      <c r="B2512" s="6">
        <v>106.27079999999999</v>
      </c>
      <c r="C2512" s="6">
        <v>139.20480000000001</v>
      </c>
      <c r="D2512" s="6">
        <v>59.937800000000003</v>
      </c>
      <c r="E2512" s="6">
        <v>149.4649</v>
      </c>
    </row>
    <row r="2513" spans="1:5" x14ac:dyDescent="0.3">
      <c r="A2513" s="2">
        <v>44944</v>
      </c>
      <c r="B2513" s="6">
        <v>107.2491</v>
      </c>
      <c r="C2513" s="6">
        <v>140.5865</v>
      </c>
      <c r="D2513" s="6">
        <v>60.282400000000003</v>
      </c>
      <c r="E2513" s="6">
        <v>153.0866</v>
      </c>
    </row>
    <row r="2514" spans="1:5" x14ac:dyDescent="0.3">
      <c r="A2514" s="2">
        <v>44945</v>
      </c>
      <c r="B2514" s="6">
        <v>107.0333</v>
      </c>
      <c r="C2514" s="6">
        <v>140.2655</v>
      </c>
      <c r="D2514" s="6">
        <v>60.220799999999997</v>
      </c>
      <c r="E2514" s="6">
        <v>152.1283</v>
      </c>
    </row>
    <row r="2515" spans="1:5" x14ac:dyDescent="0.3">
      <c r="A2515" s="2">
        <v>44946</v>
      </c>
      <c r="B2515" s="6">
        <v>106.5585</v>
      </c>
      <c r="C2515" s="6">
        <v>139.69329999999999</v>
      </c>
      <c r="D2515" s="6">
        <v>59.937800000000003</v>
      </c>
      <c r="E2515" s="6">
        <v>149.66220000000001</v>
      </c>
    </row>
    <row r="2516" spans="1:5" x14ac:dyDescent="0.3">
      <c r="A2516" s="2">
        <v>44949</v>
      </c>
      <c r="B2516" s="6">
        <v>106.2996</v>
      </c>
      <c r="C2516" s="6">
        <v>139.34440000000001</v>
      </c>
      <c r="D2516" s="6">
        <v>59.790199999999999</v>
      </c>
      <c r="E2516" s="6">
        <v>148.95750000000001</v>
      </c>
    </row>
    <row r="2517" spans="1:5" x14ac:dyDescent="0.3">
      <c r="A2517" s="2">
        <v>44950</v>
      </c>
      <c r="B2517" s="6">
        <v>106.7743</v>
      </c>
      <c r="C2517" s="6">
        <v>139.95849999999999</v>
      </c>
      <c r="D2517" s="6">
        <v>60.0486</v>
      </c>
      <c r="E2517" s="6">
        <v>151.09960000000001</v>
      </c>
    </row>
    <row r="2518" spans="1:5" x14ac:dyDescent="0.3">
      <c r="A2518" s="2">
        <v>44951</v>
      </c>
      <c r="B2518" s="6">
        <v>106.9038</v>
      </c>
      <c r="C2518" s="6">
        <v>140.1259</v>
      </c>
      <c r="D2518" s="6">
        <v>60.097799999999999</v>
      </c>
      <c r="E2518" s="6">
        <v>151.46600000000001</v>
      </c>
    </row>
    <row r="2519" spans="1:5" x14ac:dyDescent="0.3">
      <c r="A2519" s="2">
        <v>44952</v>
      </c>
      <c r="B2519" s="6">
        <v>106.7024</v>
      </c>
      <c r="C2519" s="6">
        <v>139.8887</v>
      </c>
      <c r="D2519" s="6">
        <v>59.937800000000003</v>
      </c>
      <c r="E2519" s="6">
        <v>150.76140000000001</v>
      </c>
    </row>
    <row r="2520" spans="1:5" x14ac:dyDescent="0.3">
      <c r="A2520" s="2">
        <v>44953</v>
      </c>
      <c r="B2520" s="6">
        <v>106.5873</v>
      </c>
      <c r="C2520" s="6">
        <v>139.67930000000001</v>
      </c>
      <c r="D2520" s="6">
        <v>59.814799999999998</v>
      </c>
      <c r="E2520" s="6">
        <v>150.3809</v>
      </c>
    </row>
    <row r="2521" spans="1:5" x14ac:dyDescent="0.3">
      <c r="A2521" s="2">
        <v>44956</v>
      </c>
      <c r="B2521" s="6">
        <v>106.2852</v>
      </c>
      <c r="C2521" s="6">
        <v>139.30250000000001</v>
      </c>
      <c r="D2521" s="6">
        <v>59.5687</v>
      </c>
      <c r="E2521" s="6">
        <v>149.8313</v>
      </c>
    </row>
    <row r="2522" spans="1:5" x14ac:dyDescent="0.3">
      <c r="A2522" s="2">
        <v>44957</v>
      </c>
      <c r="B2522" s="6">
        <v>106.7743</v>
      </c>
      <c r="C2522" s="6">
        <v>139.87469999999999</v>
      </c>
      <c r="D2522" s="6">
        <v>59.741</v>
      </c>
      <c r="E2522" s="6">
        <v>151.0291</v>
      </c>
    </row>
    <row r="2523" spans="1:5" x14ac:dyDescent="0.3">
      <c r="A2523" s="2">
        <v>44958</v>
      </c>
      <c r="B2523" s="6">
        <v>107.459</v>
      </c>
      <c r="C2523" s="6">
        <v>140.85910000000001</v>
      </c>
      <c r="D2523" s="6">
        <v>59.928800000000003</v>
      </c>
      <c r="E2523" s="6">
        <v>152.8407</v>
      </c>
    </row>
    <row r="2524" spans="1:5" x14ac:dyDescent="0.3">
      <c r="A2524" s="2">
        <v>44959</v>
      </c>
      <c r="B2524" s="6">
        <v>107.5311</v>
      </c>
      <c r="C2524" s="6">
        <v>141.01300000000001</v>
      </c>
      <c r="D2524" s="6">
        <v>60.4833</v>
      </c>
      <c r="E2524" s="6">
        <v>153.0385</v>
      </c>
    </row>
    <row r="2525" spans="1:5" x14ac:dyDescent="0.3">
      <c r="A2525" s="2">
        <v>44960</v>
      </c>
      <c r="B2525" s="6">
        <v>106.57940000000001</v>
      </c>
      <c r="C2525" s="6">
        <v>139.6559</v>
      </c>
      <c r="D2525" s="6">
        <v>60.101300000000002</v>
      </c>
      <c r="E2525" s="6">
        <v>150.74969999999999</v>
      </c>
    </row>
    <row r="2526" spans="1:5" x14ac:dyDescent="0.3">
      <c r="A2526" s="2">
        <v>44963</v>
      </c>
      <c r="B2526" s="6">
        <v>105.9161</v>
      </c>
      <c r="C2526" s="6">
        <v>138.88640000000001</v>
      </c>
      <c r="D2526" s="6">
        <v>59.854900000000001</v>
      </c>
      <c r="E2526" s="6">
        <v>149.6336</v>
      </c>
    </row>
    <row r="2527" spans="1:5" x14ac:dyDescent="0.3">
      <c r="A2527" s="2">
        <v>44964</v>
      </c>
      <c r="B2527" s="6">
        <v>105.7719</v>
      </c>
      <c r="C2527" s="6">
        <v>138.64859999999999</v>
      </c>
      <c r="D2527" s="6">
        <v>59.707099999999997</v>
      </c>
      <c r="E2527" s="6">
        <v>148.43270000000001</v>
      </c>
    </row>
    <row r="2528" spans="1:5" x14ac:dyDescent="0.3">
      <c r="A2528" s="2">
        <v>44965</v>
      </c>
      <c r="B2528" s="6">
        <v>105.9593</v>
      </c>
      <c r="C2528" s="6">
        <v>138.84450000000001</v>
      </c>
      <c r="D2528" s="6">
        <v>59.830300000000001</v>
      </c>
      <c r="E2528" s="6">
        <v>149.13910000000001</v>
      </c>
    </row>
    <row r="2529" spans="1:5" x14ac:dyDescent="0.3">
      <c r="A2529" s="2">
        <v>44966</v>
      </c>
      <c r="B2529" s="6">
        <v>105.52670000000001</v>
      </c>
      <c r="C2529" s="6">
        <v>138.2988</v>
      </c>
      <c r="D2529" s="6">
        <v>59.7194</v>
      </c>
      <c r="E2529" s="6">
        <v>147.72620000000001</v>
      </c>
    </row>
    <row r="2530" spans="1:5" x14ac:dyDescent="0.3">
      <c r="A2530" s="2">
        <v>44967</v>
      </c>
      <c r="B2530" s="6">
        <v>105.0797</v>
      </c>
      <c r="C2530" s="6">
        <v>137.69720000000001</v>
      </c>
      <c r="D2530" s="6">
        <v>59.5715</v>
      </c>
      <c r="E2530" s="6">
        <v>146.07320000000001</v>
      </c>
    </row>
    <row r="2531" spans="1:5" x14ac:dyDescent="0.3">
      <c r="A2531" s="2">
        <v>44970</v>
      </c>
      <c r="B2531" s="6">
        <v>105.3681</v>
      </c>
      <c r="C2531" s="6">
        <v>138.11689999999999</v>
      </c>
      <c r="D2531" s="6">
        <v>59.670099999999998</v>
      </c>
      <c r="E2531" s="6">
        <v>147.30240000000001</v>
      </c>
    </row>
    <row r="2532" spans="1:5" x14ac:dyDescent="0.3">
      <c r="A2532" s="2">
        <v>44971</v>
      </c>
      <c r="B2532" s="6">
        <v>105.0076</v>
      </c>
      <c r="C2532" s="6">
        <v>137.62729999999999</v>
      </c>
      <c r="D2532" s="6">
        <v>59.491500000000002</v>
      </c>
      <c r="E2532" s="6">
        <v>146.9633</v>
      </c>
    </row>
    <row r="2533" spans="1:5" x14ac:dyDescent="0.3">
      <c r="A2533" s="2">
        <v>44972</v>
      </c>
      <c r="B2533" s="6">
        <v>104.7769</v>
      </c>
      <c r="C2533" s="6">
        <v>137.3614</v>
      </c>
      <c r="D2533" s="6">
        <v>59.386699999999998</v>
      </c>
      <c r="E2533" s="6">
        <v>145.59289999999999</v>
      </c>
    </row>
    <row r="2534" spans="1:5" x14ac:dyDescent="0.3">
      <c r="A2534" s="2">
        <v>44973</v>
      </c>
      <c r="B2534" s="6">
        <v>104.37309999999999</v>
      </c>
      <c r="C2534" s="6">
        <v>136.7878</v>
      </c>
      <c r="D2534" s="6">
        <v>59.263500000000001</v>
      </c>
      <c r="E2534" s="6">
        <v>143.5301</v>
      </c>
    </row>
    <row r="2535" spans="1:5" x14ac:dyDescent="0.3">
      <c r="A2535" s="2">
        <v>44974</v>
      </c>
      <c r="B2535" s="6">
        <v>104.60380000000001</v>
      </c>
      <c r="C2535" s="6">
        <v>137.1096</v>
      </c>
      <c r="D2535" s="6">
        <v>59.386699999999998</v>
      </c>
      <c r="E2535" s="6">
        <v>144.6463</v>
      </c>
    </row>
    <row r="2536" spans="1:5" x14ac:dyDescent="0.3">
      <c r="A2536" s="2">
        <v>44977</v>
      </c>
      <c r="B2536" s="6">
        <v>104.60380000000001</v>
      </c>
      <c r="C2536" s="6">
        <v>137.1096</v>
      </c>
      <c r="D2536" s="6">
        <v>59.386699999999998</v>
      </c>
      <c r="E2536" s="6">
        <v>144.6463</v>
      </c>
    </row>
    <row r="2537" spans="1:5" x14ac:dyDescent="0.3">
      <c r="A2537" s="2">
        <v>44978</v>
      </c>
      <c r="B2537" s="6">
        <v>103.69540000000001</v>
      </c>
      <c r="C2537" s="6">
        <v>135.82249999999999</v>
      </c>
      <c r="D2537" s="6">
        <v>58.906199999999998</v>
      </c>
      <c r="E2537" s="6">
        <v>141.8347</v>
      </c>
    </row>
    <row r="2538" spans="1:5" x14ac:dyDescent="0.3">
      <c r="A2538" s="2">
        <v>44979</v>
      </c>
      <c r="B2538" s="6">
        <v>103.92610000000001</v>
      </c>
      <c r="C2538" s="6">
        <v>136.18620000000001</v>
      </c>
      <c r="D2538" s="6">
        <v>58.9925</v>
      </c>
      <c r="E2538" s="6">
        <v>143.1345</v>
      </c>
    </row>
    <row r="2539" spans="1:5" x14ac:dyDescent="0.3">
      <c r="A2539" s="2">
        <v>44980</v>
      </c>
      <c r="B2539" s="6">
        <v>104.301</v>
      </c>
      <c r="C2539" s="6">
        <v>136.67590000000001</v>
      </c>
      <c r="D2539" s="6">
        <v>59.189599999999999</v>
      </c>
      <c r="E2539" s="6">
        <v>144.53319999999999</v>
      </c>
    </row>
    <row r="2540" spans="1:5" x14ac:dyDescent="0.3">
      <c r="A2540" s="2">
        <v>44981</v>
      </c>
      <c r="B2540" s="6">
        <v>103.7242</v>
      </c>
      <c r="C2540" s="6">
        <v>135.89240000000001</v>
      </c>
      <c r="D2540" s="6">
        <v>59.004800000000003</v>
      </c>
      <c r="E2540" s="6">
        <v>142.6542</v>
      </c>
    </row>
    <row r="2541" spans="1:5" x14ac:dyDescent="0.3">
      <c r="A2541" s="2">
        <v>44984</v>
      </c>
      <c r="B2541" s="6">
        <v>103.8973</v>
      </c>
      <c r="C2541" s="6">
        <v>136.15819999999999</v>
      </c>
      <c r="D2541" s="6">
        <v>58.869300000000003</v>
      </c>
      <c r="E2541" s="6">
        <v>143.0497</v>
      </c>
    </row>
    <row r="2542" spans="1:5" x14ac:dyDescent="0.3">
      <c r="A2542" s="2">
        <v>44985</v>
      </c>
      <c r="B2542" s="6">
        <v>103.92610000000001</v>
      </c>
      <c r="C2542" s="6">
        <v>136.14420000000001</v>
      </c>
      <c r="D2542" s="6">
        <v>58.8446</v>
      </c>
      <c r="E2542" s="6">
        <v>143.6996</v>
      </c>
    </row>
    <row r="2543" spans="1:5" x14ac:dyDescent="0.3">
      <c r="A2543" s="2">
        <v>44986</v>
      </c>
      <c r="B2543" s="6">
        <v>103.3121</v>
      </c>
      <c r="C2543" s="6">
        <v>135.36600000000001</v>
      </c>
      <c r="D2543" s="6">
        <v>58.646000000000001</v>
      </c>
      <c r="E2543" s="6">
        <v>142.1593</v>
      </c>
    </row>
    <row r="2544" spans="1:5" x14ac:dyDescent="0.3">
      <c r="A2544" s="2">
        <v>44987</v>
      </c>
      <c r="B2544" s="6">
        <v>103.09529999999999</v>
      </c>
      <c r="C2544" s="6">
        <v>135.0855</v>
      </c>
      <c r="D2544" s="6">
        <v>58.621299999999998</v>
      </c>
      <c r="E2544" s="6">
        <v>140.89879999999999</v>
      </c>
    </row>
    <row r="2545" spans="1:5" x14ac:dyDescent="0.3">
      <c r="A2545" s="2">
        <v>44988</v>
      </c>
      <c r="B2545" s="6">
        <v>103.89019999999999</v>
      </c>
      <c r="C2545" s="6">
        <v>136.1514</v>
      </c>
      <c r="D2545" s="6">
        <v>58.806399999999996</v>
      </c>
      <c r="E2545" s="6">
        <v>144.31219999999999</v>
      </c>
    </row>
    <row r="2546" spans="1:5" x14ac:dyDescent="0.3">
      <c r="A2546" s="2">
        <v>44991</v>
      </c>
      <c r="B2546" s="6">
        <v>103.64449999999999</v>
      </c>
      <c r="C2546" s="6">
        <v>135.81479999999999</v>
      </c>
      <c r="D2546" s="6">
        <v>58.781700000000001</v>
      </c>
      <c r="E2546" s="6">
        <v>143.19329999999999</v>
      </c>
    </row>
    <row r="2547" spans="1:5" x14ac:dyDescent="0.3">
      <c r="A2547" s="2">
        <v>44992</v>
      </c>
      <c r="B2547" s="6">
        <v>103.52889999999999</v>
      </c>
      <c r="C2547" s="6">
        <v>135.63249999999999</v>
      </c>
      <c r="D2547" s="6">
        <v>58.843400000000003</v>
      </c>
      <c r="E2547" s="6">
        <v>144.07140000000001</v>
      </c>
    </row>
    <row r="2548" spans="1:5" x14ac:dyDescent="0.3">
      <c r="A2548" s="2">
        <v>44993</v>
      </c>
      <c r="B2548" s="6">
        <v>103.4422</v>
      </c>
      <c r="C2548" s="6">
        <v>135.4923</v>
      </c>
      <c r="D2548" s="6">
        <v>58.942100000000003</v>
      </c>
      <c r="E2548" s="6">
        <v>144.21299999999999</v>
      </c>
    </row>
    <row r="2549" spans="1:5" x14ac:dyDescent="0.3">
      <c r="A2549" s="2">
        <v>44994</v>
      </c>
      <c r="B2549" s="6">
        <v>103.7891</v>
      </c>
      <c r="C2549" s="6">
        <v>135.98310000000001</v>
      </c>
      <c r="D2549" s="6">
        <v>59.003700000000002</v>
      </c>
      <c r="E2549" s="6">
        <v>144.56710000000001</v>
      </c>
    </row>
    <row r="2550" spans="1:5" x14ac:dyDescent="0.3">
      <c r="A2550" s="2">
        <v>44995</v>
      </c>
      <c r="B2550" s="6">
        <v>105.032</v>
      </c>
      <c r="C2550" s="6">
        <v>137.56790000000001</v>
      </c>
      <c r="D2550" s="6">
        <v>59.583500000000001</v>
      </c>
      <c r="E2550" s="6">
        <v>149.55269999999999</v>
      </c>
    </row>
    <row r="2551" spans="1:5" x14ac:dyDescent="0.3">
      <c r="A2551" s="2">
        <v>44998</v>
      </c>
      <c r="B2551" s="6">
        <v>105.8703</v>
      </c>
      <c r="C2551" s="6">
        <v>138.6618</v>
      </c>
      <c r="D2551" s="6">
        <v>60.348399999999998</v>
      </c>
      <c r="E2551" s="6">
        <v>149.89259999999999</v>
      </c>
    </row>
    <row r="2552" spans="1:5" x14ac:dyDescent="0.3">
      <c r="A2552" s="2">
        <v>44999</v>
      </c>
      <c r="B2552" s="6">
        <v>105.2055</v>
      </c>
      <c r="C2552" s="6">
        <v>137.8484</v>
      </c>
      <c r="D2552" s="6">
        <v>59.990600000000001</v>
      </c>
      <c r="E2552" s="6">
        <v>147.4282</v>
      </c>
    </row>
    <row r="2553" spans="1:5" x14ac:dyDescent="0.3">
      <c r="A2553" s="2">
        <v>45000</v>
      </c>
      <c r="B2553" s="6">
        <v>106.2895</v>
      </c>
      <c r="C2553" s="6">
        <v>139.22280000000001</v>
      </c>
      <c r="D2553" s="6">
        <v>60.422400000000003</v>
      </c>
      <c r="E2553" s="6">
        <v>150.27500000000001</v>
      </c>
    </row>
    <row r="2554" spans="1:5" x14ac:dyDescent="0.3">
      <c r="A2554" s="2">
        <v>45001</v>
      </c>
      <c r="B2554" s="6">
        <v>105.78360000000001</v>
      </c>
      <c r="C2554" s="6">
        <v>138.67590000000001</v>
      </c>
      <c r="D2554" s="6">
        <v>60.126300000000001</v>
      </c>
      <c r="E2554" s="6">
        <v>149.09950000000001</v>
      </c>
    </row>
    <row r="2555" spans="1:5" x14ac:dyDescent="0.3">
      <c r="A2555" s="2">
        <v>45002</v>
      </c>
      <c r="B2555" s="6">
        <v>106.5496</v>
      </c>
      <c r="C2555" s="6">
        <v>139.5454</v>
      </c>
      <c r="D2555" s="6">
        <v>60.558100000000003</v>
      </c>
      <c r="E2555" s="6">
        <v>151.3373</v>
      </c>
    </row>
    <row r="2556" spans="1:5" x14ac:dyDescent="0.3">
      <c r="A2556" s="2">
        <v>45005</v>
      </c>
      <c r="B2556" s="6">
        <v>106.08710000000001</v>
      </c>
      <c r="C2556" s="6">
        <v>138.98439999999999</v>
      </c>
      <c r="D2556" s="6">
        <v>60.508800000000001</v>
      </c>
      <c r="E2556" s="6">
        <v>150.0059</v>
      </c>
    </row>
    <row r="2557" spans="1:5" x14ac:dyDescent="0.3">
      <c r="A2557" s="2">
        <v>45006</v>
      </c>
      <c r="B2557" s="6">
        <v>105.79810000000001</v>
      </c>
      <c r="C2557" s="6">
        <v>138.56370000000001</v>
      </c>
      <c r="D2557" s="6">
        <v>60.212699999999998</v>
      </c>
      <c r="E2557" s="6">
        <v>148.71700000000001</v>
      </c>
    </row>
    <row r="2558" spans="1:5" x14ac:dyDescent="0.3">
      <c r="A2558" s="2">
        <v>45007</v>
      </c>
      <c r="B2558" s="6">
        <v>106.7375</v>
      </c>
      <c r="C2558" s="6">
        <v>139.89599999999999</v>
      </c>
      <c r="D2558" s="6">
        <v>60.373100000000001</v>
      </c>
      <c r="E2558" s="6">
        <v>150.69990000000001</v>
      </c>
    </row>
    <row r="2559" spans="1:5" x14ac:dyDescent="0.3">
      <c r="A2559" s="2">
        <v>45008</v>
      </c>
      <c r="B2559" s="6">
        <v>106.9832</v>
      </c>
      <c r="C2559" s="6">
        <v>140.23259999999999</v>
      </c>
      <c r="D2559" s="6">
        <v>60.718499999999999</v>
      </c>
      <c r="E2559" s="6">
        <v>150.69990000000001</v>
      </c>
    </row>
    <row r="2560" spans="1:5" x14ac:dyDescent="0.3">
      <c r="A2560" s="2">
        <v>45009</v>
      </c>
      <c r="B2560" s="6">
        <v>107.2</v>
      </c>
      <c r="C2560" s="6">
        <v>140.471</v>
      </c>
      <c r="D2560" s="6">
        <v>60.730800000000002</v>
      </c>
      <c r="E2560" s="6">
        <v>151.3373</v>
      </c>
    </row>
    <row r="2561" spans="1:5" x14ac:dyDescent="0.3">
      <c r="A2561" s="2">
        <v>45012</v>
      </c>
      <c r="B2561" s="6">
        <v>106.08710000000001</v>
      </c>
      <c r="C2561" s="6">
        <v>138.9563</v>
      </c>
      <c r="D2561" s="6">
        <v>60.311399999999999</v>
      </c>
      <c r="E2561" s="6">
        <v>147.78219999999999</v>
      </c>
    </row>
    <row r="2562" spans="1:5" x14ac:dyDescent="0.3">
      <c r="A2562" s="2">
        <v>45013</v>
      </c>
      <c r="B2562" s="6">
        <v>105.89919999999999</v>
      </c>
      <c r="C2562" s="6">
        <v>138.74600000000001</v>
      </c>
      <c r="D2562" s="6">
        <v>60.2744</v>
      </c>
      <c r="E2562" s="6">
        <v>148.0514</v>
      </c>
    </row>
    <row r="2563" spans="1:5" x14ac:dyDescent="0.3">
      <c r="A2563" s="2">
        <v>45014</v>
      </c>
      <c r="B2563" s="6">
        <v>106.0149</v>
      </c>
      <c r="C2563" s="6">
        <v>138.9143</v>
      </c>
      <c r="D2563" s="6">
        <v>60.249699999999997</v>
      </c>
      <c r="E2563" s="6">
        <v>147.75389999999999</v>
      </c>
    </row>
    <row r="2564" spans="1:5" x14ac:dyDescent="0.3">
      <c r="A2564" s="2">
        <v>45015</v>
      </c>
      <c r="B2564" s="6">
        <v>106.15940000000001</v>
      </c>
      <c r="C2564" s="6">
        <v>139.0685</v>
      </c>
      <c r="D2564" s="6">
        <v>60.188000000000002</v>
      </c>
      <c r="E2564" s="6">
        <v>148.43379999999999</v>
      </c>
    </row>
    <row r="2565" spans="1:5" x14ac:dyDescent="0.3">
      <c r="A2565" s="2">
        <v>45016</v>
      </c>
      <c r="B2565" s="6">
        <v>106.7086</v>
      </c>
      <c r="C2565" s="6">
        <v>139.74170000000001</v>
      </c>
      <c r="D2565" s="6">
        <v>60.348399999999998</v>
      </c>
      <c r="E2565" s="6">
        <v>150.6574</v>
      </c>
    </row>
    <row r="2566" spans="1:5" x14ac:dyDescent="0.3">
      <c r="A2566" s="2">
        <v>45019</v>
      </c>
      <c r="B2566" s="6">
        <v>107.16070000000001</v>
      </c>
      <c r="C2566" s="6">
        <v>140.34719999999999</v>
      </c>
      <c r="D2566" s="6">
        <v>60.448999999999998</v>
      </c>
      <c r="E2566" s="6">
        <v>151.3639</v>
      </c>
    </row>
    <row r="2567" spans="1:5" x14ac:dyDescent="0.3">
      <c r="A2567" s="2">
        <v>45020</v>
      </c>
      <c r="B2567" s="6">
        <v>107.5954</v>
      </c>
      <c r="C2567" s="6">
        <v>140.86750000000001</v>
      </c>
      <c r="D2567" s="6">
        <v>60.473799999999997</v>
      </c>
      <c r="E2567" s="6">
        <v>152.1164</v>
      </c>
    </row>
    <row r="2568" spans="1:5" x14ac:dyDescent="0.3">
      <c r="A2568" s="2">
        <v>45021</v>
      </c>
      <c r="B2568" s="6">
        <v>107.8852</v>
      </c>
      <c r="C2568" s="6">
        <v>141.34549999999999</v>
      </c>
      <c r="D2568" s="6">
        <v>60.597299999999997</v>
      </c>
      <c r="E2568" s="6">
        <v>153.70670000000001</v>
      </c>
    </row>
    <row r="2569" spans="1:5" x14ac:dyDescent="0.3">
      <c r="A2569" s="2">
        <v>45022</v>
      </c>
      <c r="B2569" s="6">
        <v>107.8562</v>
      </c>
      <c r="C2569" s="6">
        <v>141.21899999999999</v>
      </c>
      <c r="D2569" s="6">
        <v>60.547899999999998</v>
      </c>
      <c r="E2569" s="6">
        <v>154.10429999999999</v>
      </c>
    </row>
    <row r="2570" spans="1:5" x14ac:dyDescent="0.3">
      <c r="A2570" s="2">
        <v>45023</v>
      </c>
      <c r="B2570" s="6">
        <v>107.8562</v>
      </c>
      <c r="C2570" s="6">
        <v>141.21899999999999</v>
      </c>
      <c r="D2570" s="6">
        <v>60.547899999999998</v>
      </c>
      <c r="E2570" s="6">
        <v>154.10429999999999</v>
      </c>
    </row>
    <row r="2571" spans="1:5" x14ac:dyDescent="0.3">
      <c r="A2571" s="2">
        <v>45026</v>
      </c>
      <c r="B2571" s="6">
        <v>107.1318</v>
      </c>
      <c r="C2571" s="6">
        <v>140.24879999999999</v>
      </c>
      <c r="D2571" s="6">
        <v>60.325499999999998</v>
      </c>
      <c r="E2571" s="6">
        <v>151.61940000000001</v>
      </c>
    </row>
    <row r="2572" spans="1:5" x14ac:dyDescent="0.3">
      <c r="A2572" s="2">
        <v>45027</v>
      </c>
      <c r="B2572" s="6">
        <v>107.1752</v>
      </c>
      <c r="C2572" s="6">
        <v>140.33320000000001</v>
      </c>
      <c r="D2572" s="6">
        <v>60.251399999999997</v>
      </c>
      <c r="E2572" s="6">
        <v>151.93180000000001</v>
      </c>
    </row>
    <row r="2573" spans="1:5" x14ac:dyDescent="0.3">
      <c r="A2573" s="2">
        <v>45028</v>
      </c>
      <c r="B2573" s="6">
        <v>107.2911</v>
      </c>
      <c r="C2573" s="6">
        <v>140.50190000000001</v>
      </c>
      <c r="D2573" s="6">
        <v>60.2637</v>
      </c>
      <c r="E2573" s="6">
        <v>151.7756</v>
      </c>
    </row>
    <row r="2574" spans="1:5" x14ac:dyDescent="0.3">
      <c r="A2574" s="2">
        <v>45029</v>
      </c>
      <c r="B2574" s="6">
        <v>107.2332</v>
      </c>
      <c r="C2574" s="6">
        <v>140.44569999999999</v>
      </c>
      <c r="D2574" s="6">
        <v>60.251399999999997</v>
      </c>
      <c r="E2574" s="6">
        <v>150.5829</v>
      </c>
    </row>
    <row r="2575" spans="1:5" x14ac:dyDescent="0.3">
      <c r="A2575" s="2">
        <v>45030</v>
      </c>
      <c r="B2575" s="6">
        <v>106.755</v>
      </c>
      <c r="C2575" s="6">
        <v>139.7567</v>
      </c>
      <c r="D2575" s="6">
        <v>59.979599999999998</v>
      </c>
      <c r="E2575" s="6">
        <v>149.2056</v>
      </c>
    </row>
    <row r="2576" spans="1:5" x14ac:dyDescent="0.3">
      <c r="A2576" s="2">
        <v>45033</v>
      </c>
      <c r="B2576" s="6">
        <v>106.1755</v>
      </c>
      <c r="C2576" s="6">
        <v>139.05369999999999</v>
      </c>
      <c r="D2576" s="6">
        <v>59.831299999999999</v>
      </c>
      <c r="E2576" s="6">
        <v>147.4307</v>
      </c>
    </row>
    <row r="2577" spans="1:5" x14ac:dyDescent="0.3">
      <c r="A2577" s="2">
        <v>45034</v>
      </c>
      <c r="B2577" s="6">
        <v>106.3349</v>
      </c>
      <c r="C2577" s="6">
        <v>139.25059999999999</v>
      </c>
      <c r="D2577" s="6">
        <v>59.905500000000004</v>
      </c>
      <c r="E2577" s="6">
        <v>147.95599999999999</v>
      </c>
    </row>
    <row r="2578" spans="1:5" x14ac:dyDescent="0.3">
      <c r="A2578" s="2">
        <v>45035</v>
      </c>
      <c r="B2578" s="6">
        <v>106.19</v>
      </c>
      <c r="C2578" s="6">
        <v>139.03970000000001</v>
      </c>
      <c r="D2578" s="6">
        <v>59.831299999999999</v>
      </c>
      <c r="E2578" s="6">
        <v>147.81399999999999</v>
      </c>
    </row>
    <row r="2579" spans="1:5" x14ac:dyDescent="0.3">
      <c r="A2579" s="2">
        <v>45036</v>
      </c>
      <c r="B2579" s="6">
        <v>106.6536</v>
      </c>
      <c r="C2579" s="6">
        <v>139.67240000000001</v>
      </c>
      <c r="D2579" s="6">
        <v>60.041400000000003</v>
      </c>
      <c r="E2579" s="6">
        <v>149.0778</v>
      </c>
    </row>
    <row r="2580" spans="1:5" x14ac:dyDescent="0.3">
      <c r="A2580" s="2">
        <v>45037</v>
      </c>
      <c r="B2580" s="6">
        <v>106.4653</v>
      </c>
      <c r="C2580" s="6">
        <v>139.4333</v>
      </c>
      <c r="D2580" s="6">
        <v>59.9178</v>
      </c>
      <c r="E2580" s="6">
        <v>148.24</v>
      </c>
    </row>
    <row r="2581" spans="1:5" x14ac:dyDescent="0.3">
      <c r="A2581" s="2">
        <v>45040</v>
      </c>
      <c r="B2581" s="6">
        <v>106.8854</v>
      </c>
      <c r="C2581" s="6">
        <v>139.98169999999999</v>
      </c>
      <c r="D2581" s="6">
        <v>59.868400000000001</v>
      </c>
      <c r="E2581" s="6">
        <v>149.67410000000001</v>
      </c>
    </row>
    <row r="2582" spans="1:5" x14ac:dyDescent="0.3">
      <c r="A2582" s="2">
        <v>45041</v>
      </c>
      <c r="B2582" s="6">
        <v>107.5809</v>
      </c>
      <c r="C2582" s="6">
        <v>140.85339999999999</v>
      </c>
      <c r="D2582" s="6">
        <v>60.337899999999998</v>
      </c>
      <c r="E2582" s="6">
        <v>151.875</v>
      </c>
    </row>
    <row r="2583" spans="1:5" x14ac:dyDescent="0.3">
      <c r="A2583" s="2">
        <v>45042</v>
      </c>
      <c r="B2583" s="6">
        <v>107.2042</v>
      </c>
      <c r="C2583" s="6">
        <v>140.33320000000001</v>
      </c>
      <c r="D2583" s="6">
        <v>60.1402</v>
      </c>
      <c r="E2583" s="6">
        <v>150.25630000000001</v>
      </c>
    </row>
    <row r="2584" spans="1:5" x14ac:dyDescent="0.3">
      <c r="A2584" s="2">
        <v>45043</v>
      </c>
      <c r="B2584" s="6">
        <v>106.7406</v>
      </c>
      <c r="C2584" s="6">
        <v>139.827</v>
      </c>
      <c r="D2584" s="6">
        <v>59.991900000000001</v>
      </c>
      <c r="E2584" s="6">
        <v>148.7654</v>
      </c>
    </row>
    <row r="2585" spans="1:5" x14ac:dyDescent="0.3">
      <c r="A2585" s="2">
        <v>45044</v>
      </c>
      <c r="B2585" s="6">
        <v>107.33459999999999</v>
      </c>
      <c r="C2585" s="6">
        <v>140.54409999999999</v>
      </c>
      <c r="D2585" s="6">
        <v>60.473799999999997</v>
      </c>
      <c r="E2585" s="6">
        <v>151.1651</v>
      </c>
    </row>
    <row r="2586" spans="1:5" x14ac:dyDescent="0.3">
      <c r="A2586" s="2">
        <v>45047</v>
      </c>
      <c r="B2586" s="6">
        <v>106.23309999999999</v>
      </c>
      <c r="C2586" s="6">
        <v>139.10900000000001</v>
      </c>
      <c r="D2586" s="6">
        <v>60.201700000000002</v>
      </c>
      <c r="E2586" s="6">
        <v>146.81729999999999</v>
      </c>
    </row>
    <row r="2587" spans="1:5" x14ac:dyDescent="0.3">
      <c r="A2587" s="2">
        <v>45048</v>
      </c>
      <c r="B2587" s="6">
        <v>107.2788</v>
      </c>
      <c r="C2587" s="6">
        <v>140.4622</v>
      </c>
      <c r="D2587" s="6">
        <v>60.709000000000003</v>
      </c>
      <c r="E2587" s="6">
        <v>150.4759</v>
      </c>
    </row>
    <row r="2588" spans="1:5" x14ac:dyDescent="0.3">
      <c r="A2588" s="2">
        <v>45049</v>
      </c>
      <c r="B2588" s="6">
        <v>107.7291</v>
      </c>
      <c r="C2588" s="6">
        <v>141.08240000000001</v>
      </c>
      <c r="D2588" s="6">
        <v>60.659500000000001</v>
      </c>
      <c r="E2588" s="6">
        <v>151.3159</v>
      </c>
    </row>
    <row r="2589" spans="1:5" x14ac:dyDescent="0.3">
      <c r="A2589" s="2">
        <v>45050</v>
      </c>
      <c r="B2589" s="6">
        <v>107.5839</v>
      </c>
      <c r="C2589" s="6">
        <v>140.91319999999999</v>
      </c>
      <c r="D2589" s="6">
        <v>60.671799999999998</v>
      </c>
      <c r="E2589" s="6">
        <v>149.8211</v>
      </c>
    </row>
    <row r="2590" spans="1:5" x14ac:dyDescent="0.3">
      <c r="A2590" s="2">
        <v>45051</v>
      </c>
      <c r="B2590" s="6">
        <v>107.1917</v>
      </c>
      <c r="C2590" s="6">
        <v>140.4622</v>
      </c>
      <c r="D2590" s="6">
        <v>60.436799999999998</v>
      </c>
      <c r="E2590" s="6">
        <v>149.3228</v>
      </c>
    </row>
    <row r="2591" spans="1:5" x14ac:dyDescent="0.3">
      <c r="A2591" s="2">
        <v>45054</v>
      </c>
      <c r="B2591" s="6">
        <v>106.6833</v>
      </c>
      <c r="C2591" s="6">
        <v>139.68690000000001</v>
      </c>
      <c r="D2591" s="6">
        <v>60.300699999999999</v>
      </c>
      <c r="E2591" s="6">
        <v>147.23009999999999</v>
      </c>
    </row>
    <row r="2592" spans="1:5" x14ac:dyDescent="0.3">
      <c r="A2592" s="2">
        <v>45055</v>
      </c>
      <c r="B2592" s="6">
        <v>106.5671</v>
      </c>
      <c r="C2592" s="6">
        <v>139.56</v>
      </c>
      <c r="D2592" s="6">
        <v>60.263599999999997</v>
      </c>
      <c r="E2592" s="6">
        <v>146.70339999999999</v>
      </c>
    </row>
    <row r="2593" spans="1:5" x14ac:dyDescent="0.3">
      <c r="A2593" s="2">
        <v>45056</v>
      </c>
      <c r="B2593" s="6">
        <v>107.22069999999999</v>
      </c>
      <c r="C2593" s="6">
        <v>140.4622</v>
      </c>
      <c r="D2593" s="6">
        <v>60.4863</v>
      </c>
      <c r="E2593" s="6">
        <v>148.12700000000001</v>
      </c>
    </row>
    <row r="2594" spans="1:5" x14ac:dyDescent="0.3">
      <c r="A2594" s="2">
        <v>45057</v>
      </c>
      <c r="B2594" s="6">
        <v>107.5693</v>
      </c>
      <c r="C2594" s="6">
        <v>140.88499999999999</v>
      </c>
      <c r="D2594" s="6">
        <v>60.733699999999999</v>
      </c>
      <c r="E2594" s="6">
        <v>149.69300000000001</v>
      </c>
    </row>
    <row r="2595" spans="1:5" x14ac:dyDescent="0.3">
      <c r="A2595" s="2">
        <v>45058</v>
      </c>
      <c r="B2595" s="6">
        <v>107.0029</v>
      </c>
      <c r="C2595" s="6">
        <v>140.09569999999999</v>
      </c>
      <c r="D2595" s="6">
        <v>60.511000000000003</v>
      </c>
      <c r="E2595" s="6">
        <v>148.4402</v>
      </c>
    </row>
    <row r="2596" spans="1:5" x14ac:dyDescent="0.3">
      <c r="A2596" s="2">
        <v>45061</v>
      </c>
      <c r="B2596" s="6">
        <v>106.7269</v>
      </c>
      <c r="C2596" s="6">
        <v>139.7433</v>
      </c>
      <c r="D2596" s="6">
        <v>60.498600000000003</v>
      </c>
      <c r="E2596" s="6">
        <v>146.90270000000001</v>
      </c>
    </row>
    <row r="2597" spans="1:5" x14ac:dyDescent="0.3">
      <c r="A2597" s="2">
        <v>45062</v>
      </c>
      <c r="B2597" s="6">
        <v>106.46550000000001</v>
      </c>
      <c r="C2597" s="6">
        <v>139.41909999999999</v>
      </c>
      <c r="D2597" s="6">
        <v>60.399700000000003</v>
      </c>
      <c r="E2597" s="6">
        <v>146.4614</v>
      </c>
    </row>
    <row r="2598" spans="1:5" x14ac:dyDescent="0.3">
      <c r="A2598" s="2">
        <v>45063</v>
      </c>
      <c r="B2598" s="6">
        <v>106.2766</v>
      </c>
      <c r="C2598" s="6">
        <v>139.20769999999999</v>
      </c>
      <c r="D2598" s="6">
        <v>60.387300000000003</v>
      </c>
      <c r="E2598" s="6">
        <v>146.0343</v>
      </c>
    </row>
    <row r="2599" spans="1:5" x14ac:dyDescent="0.3">
      <c r="A2599" s="2">
        <v>45064</v>
      </c>
      <c r="B2599" s="6">
        <v>105.8409</v>
      </c>
      <c r="C2599" s="6">
        <v>138.55930000000001</v>
      </c>
      <c r="D2599" s="6">
        <v>60.102699999999999</v>
      </c>
      <c r="E2599" s="6">
        <v>144.95230000000001</v>
      </c>
    </row>
    <row r="2600" spans="1:5" x14ac:dyDescent="0.3">
      <c r="A2600" s="2">
        <v>45065</v>
      </c>
      <c r="B2600" s="6">
        <v>105.5504</v>
      </c>
      <c r="C2600" s="6">
        <v>138.2492</v>
      </c>
      <c r="D2600" s="6">
        <v>60.090400000000002</v>
      </c>
      <c r="E2600" s="6">
        <v>143.9273</v>
      </c>
    </row>
    <row r="2601" spans="1:5" x14ac:dyDescent="0.3">
      <c r="A2601" s="2">
        <v>45068</v>
      </c>
      <c r="B2601" s="6">
        <v>105.5214</v>
      </c>
      <c r="C2601" s="6">
        <v>138.1223</v>
      </c>
      <c r="D2601" s="6">
        <v>60.102699999999999</v>
      </c>
      <c r="E2601" s="6">
        <v>143.41480000000001</v>
      </c>
    </row>
    <row r="2602" spans="1:5" x14ac:dyDescent="0.3">
      <c r="A2602" s="2">
        <v>45069</v>
      </c>
      <c r="B2602" s="6">
        <v>105.59399999999999</v>
      </c>
      <c r="C2602" s="6">
        <v>138.2774</v>
      </c>
      <c r="D2602" s="6">
        <v>60.0533</v>
      </c>
      <c r="E2602" s="6">
        <v>143.82769999999999</v>
      </c>
    </row>
    <row r="2603" spans="1:5" x14ac:dyDescent="0.3">
      <c r="A2603" s="2">
        <v>45070</v>
      </c>
      <c r="B2603" s="6">
        <v>105.3035</v>
      </c>
      <c r="C2603" s="6">
        <v>137.92500000000001</v>
      </c>
      <c r="D2603" s="6">
        <v>59.954300000000003</v>
      </c>
      <c r="E2603" s="6">
        <v>143.11590000000001</v>
      </c>
    </row>
    <row r="2604" spans="1:5" x14ac:dyDescent="0.3">
      <c r="A2604" s="2">
        <v>45071</v>
      </c>
      <c r="B2604" s="6">
        <v>104.9113</v>
      </c>
      <c r="C2604" s="6">
        <v>137.41749999999999</v>
      </c>
      <c r="D2604" s="6">
        <v>59.7316</v>
      </c>
      <c r="E2604" s="6">
        <v>142.76</v>
      </c>
    </row>
    <row r="2605" spans="1:5" x14ac:dyDescent="0.3">
      <c r="A2605" s="2">
        <v>45072</v>
      </c>
      <c r="B2605" s="6">
        <v>105.042</v>
      </c>
      <c r="C2605" s="6">
        <v>137.53030000000001</v>
      </c>
      <c r="D2605" s="6">
        <v>59.8553</v>
      </c>
      <c r="E2605" s="6">
        <v>143.91309999999999</v>
      </c>
    </row>
    <row r="2606" spans="1:5" x14ac:dyDescent="0.3">
      <c r="A2606" s="2">
        <v>45075</v>
      </c>
      <c r="B2606" s="6">
        <v>105.042</v>
      </c>
      <c r="C2606" s="6">
        <v>137.53030000000001</v>
      </c>
      <c r="D2606" s="6">
        <v>59.8553</v>
      </c>
      <c r="E2606" s="6">
        <v>143.91309999999999</v>
      </c>
    </row>
    <row r="2607" spans="1:5" x14ac:dyDescent="0.3">
      <c r="A2607" s="2">
        <v>45076</v>
      </c>
      <c r="B2607" s="6">
        <v>105.7392</v>
      </c>
      <c r="C2607" s="6">
        <v>138.44649999999999</v>
      </c>
      <c r="D2607" s="6">
        <v>60.325400000000002</v>
      </c>
      <c r="E2607" s="6">
        <v>145.3509</v>
      </c>
    </row>
    <row r="2608" spans="1:5" x14ac:dyDescent="0.3">
      <c r="A2608" s="2">
        <v>45077</v>
      </c>
      <c r="B2608" s="6">
        <v>106.0878</v>
      </c>
      <c r="C2608" s="6">
        <v>138.93979999999999</v>
      </c>
      <c r="D2608" s="6">
        <v>60.560499999999998</v>
      </c>
      <c r="E2608" s="6">
        <v>146.61789999999999</v>
      </c>
    </row>
    <row r="2609" spans="1:5" x14ac:dyDescent="0.3">
      <c r="A2609" s="2">
        <v>45078</v>
      </c>
      <c r="B2609" s="6">
        <v>106.37390000000001</v>
      </c>
      <c r="C2609" s="6">
        <v>139.3595</v>
      </c>
      <c r="D2609" s="6">
        <v>60.625599999999999</v>
      </c>
      <c r="E2609" s="6">
        <v>147.1917</v>
      </c>
    </row>
    <row r="2610" spans="1:5" x14ac:dyDescent="0.3">
      <c r="A2610" s="2">
        <v>45079</v>
      </c>
      <c r="B2610" s="6">
        <v>105.7769</v>
      </c>
      <c r="C2610" s="6">
        <v>138.62459999999999</v>
      </c>
      <c r="D2610" s="6">
        <v>60.3902</v>
      </c>
      <c r="E2610" s="6">
        <v>145.5788</v>
      </c>
    </row>
    <row r="2611" spans="1:5" x14ac:dyDescent="0.3">
      <c r="A2611" s="2">
        <v>45082</v>
      </c>
      <c r="B2611" s="6">
        <v>105.7914</v>
      </c>
      <c r="C2611" s="6">
        <v>138.6105</v>
      </c>
      <c r="D2611" s="6">
        <v>60.266300000000001</v>
      </c>
      <c r="E2611" s="6">
        <v>145.30760000000001</v>
      </c>
    </row>
    <row r="2612" spans="1:5" x14ac:dyDescent="0.3">
      <c r="A2612" s="2">
        <v>45083</v>
      </c>
      <c r="B2612" s="6">
        <v>105.937</v>
      </c>
      <c r="C2612" s="6">
        <v>138.7801</v>
      </c>
      <c r="D2612" s="6">
        <v>60.377800000000001</v>
      </c>
      <c r="E2612" s="6">
        <v>146.16399999999999</v>
      </c>
    </row>
    <row r="2613" spans="1:5" x14ac:dyDescent="0.3">
      <c r="A2613" s="2">
        <v>45084</v>
      </c>
      <c r="B2613" s="6">
        <v>105.34</v>
      </c>
      <c r="C2613" s="6">
        <v>138.04519999999999</v>
      </c>
      <c r="D2613" s="6">
        <v>60.117600000000003</v>
      </c>
      <c r="E2613" s="6">
        <v>143.99440000000001</v>
      </c>
    </row>
    <row r="2614" spans="1:5" x14ac:dyDescent="0.3">
      <c r="A2614" s="2">
        <v>45085</v>
      </c>
      <c r="B2614" s="6">
        <v>105.8642</v>
      </c>
      <c r="C2614" s="6">
        <v>138.7801</v>
      </c>
      <c r="D2614" s="6">
        <v>60.266300000000001</v>
      </c>
      <c r="E2614" s="6">
        <v>145.67869999999999</v>
      </c>
    </row>
    <row r="2615" spans="1:5" x14ac:dyDescent="0.3">
      <c r="A2615" s="2">
        <v>45086</v>
      </c>
      <c r="B2615" s="6">
        <v>105.64579999999999</v>
      </c>
      <c r="C2615" s="6">
        <v>138.45509999999999</v>
      </c>
      <c r="D2615" s="6">
        <v>60.328200000000002</v>
      </c>
      <c r="E2615" s="6">
        <v>145.47890000000001</v>
      </c>
    </row>
    <row r="2616" spans="1:5" x14ac:dyDescent="0.3">
      <c r="A2616" s="2">
        <v>45089</v>
      </c>
      <c r="B2616" s="6">
        <v>105.8642</v>
      </c>
      <c r="C2616" s="6">
        <v>138.6953</v>
      </c>
      <c r="D2616" s="6">
        <v>60.414900000000003</v>
      </c>
      <c r="E2616" s="6">
        <v>145.90710000000001</v>
      </c>
    </row>
    <row r="2617" spans="1:5" x14ac:dyDescent="0.3">
      <c r="A2617" s="2">
        <v>45090</v>
      </c>
      <c r="B2617" s="6">
        <v>105.39830000000001</v>
      </c>
      <c r="C2617" s="6">
        <v>138.04519999999999</v>
      </c>
      <c r="D2617" s="6">
        <v>60.179499999999997</v>
      </c>
      <c r="E2617" s="6">
        <v>144.46539999999999</v>
      </c>
    </row>
    <row r="2618" spans="1:5" x14ac:dyDescent="0.3">
      <c r="A2618" s="2">
        <v>45091</v>
      </c>
      <c r="B2618" s="6">
        <v>105.48560000000001</v>
      </c>
      <c r="C2618" s="6">
        <v>138.17240000000001</v>
      </c>
      <c r="D2618" s="6">
        <v>60.154699999999998</v>
      </c>
      <c r="E2618" s="6">
        <v>145.6216</v>
      </c>
    </row>
    <row r="2619" spans="1:5" x14ac:dyDescent="0.3">
      <c r="A2619" s="2">
        <v>45092</v>
      </c>
      <c r="B2619" s="6">
        <v>106.1409</v>
      </c>
      <c r="C2619" s="6">
        <v>139.13339999999999</v>
      </c>
      <c r="D2619" s="6">
        <v>60.204300000000003</v>
      </c>
      <c r="E2619" s="6">
        <v>147.0204</v>
      </c>
    </row>
    <row r="2620" spans="1:5" x14ac:dyDescent="0.3">
      <c r="A2620" s="2">
        <v>45093</v>
      </c>
      <c r="B2620" s="6">
        <v>105.9079</v>
      </c>
      <c r="C2620" s="6">
        <v>138.6953</v>
      </c>
      <c r="D2620" s="6">
        <v>60.266300000000001</v>
      </c>
      <c r="E2620" s="6">
        <v>146.4495</v>
      </c>
    </row>
    <row r="2621" spans="1:5" x14ac:dyDescent="0.3">
      <c r="A2621" s="2">
        <v>45096</v>
      </c>
      <c r="B2621" s="6">
        <v>105.9079</v>
      </c>
      <c r="C2621" s="6">
        <v>138.6953</v>
      </c>
      <c r="D2621" s="6">
        <v>60.266300000000001</v>
      </c>
      <c r="E2621" s="6">
        <v>146.4495</v>
      </c>
    </row>
    <row r="2622" spans="1:5" x14ac:dyDescent="0.3">
      <c r="A2622" s="2">
        <v>45097</v>
      </c>
      <c r="B2622" s="6">
        <v>106.0535</v>
      </c>
      <c r="C2622" s="6">
        <v>138.94970000000001</v>
      </c>
      <c r="D2622" s="6">
        <v>60.414900000000003</v>
      </c>
      <c r="E2622" s="6">
        <v>147.46289999999999</v>
      </c>
    </row>
    <row r="2623" spans="1:5" x14ac:dyDescent="0.3">
      <c r="A2623" s="2">
        <v>45098</v>
      </c>
      <c r="B2623" s="6">
        <v>106.2283</v>
      </c>
      <c r="C2623" s="6">
        <v>139.17580000000001</v>
      </c>
      <c r="D2623" s="6">
        <v>60.427300000000002</v>
      </c>
      <c r="E2623" s="6">
        <v>147.81979999999999</v>
      </c>
    </row>
    <row r="2624" spans="1:5" x14ac:dyDescent="0.3">
      <c r="A2624" s="2">
        <v>45099</v>
      </c>
      <c r="B2624" s="6">
        <v>105.7186</v>
      </c>
      <c r="C2624" s="6">
        <v>138.45509999999999</v>
      </c>
      <c r="D2624" s="6">
        <v>60.191899999999997</v>
      </c>
      <c r="E2624" s="6">
        <v>146.03559999999999</v>
      </c>
    </row>
    <row r="2625" spans="1:5" x14ac:dyDescent="0.3">
      <c r="A2625" s="2">
        <v>45100</v>
      </c>
      <c r="B2625" s="6">
        <v>106.0244</v>
      </c>
      <c r="C2625" s="6">
        <v>138.86490000000001</v>
      </c>
      <c r="D2625" s="6">
        <v>60.5017</v>
      </c>
      <c r="E2625" s="6">
        <v>147.4915</v>
      </c>
    </row>
    <row r="2626" spans="1:5" x14ac:dyDescent="0.3">
      <c r="A2626" s="2">
        <v>45103</v>
      </c>
      <c r="B2626" s="6">
        <v>106.1555</v>
      </c>
      <c r="C2626" s="6">
        <v>139.03450000000001</v>
      </c>
      <c r="D2626" s="6">
        <v>60.662700000000001</v>
      </c>
      <c r="E2626" s="6">
        <v>147.64850000000001</v>
      </c>
    </row>
    <row r="2627" spans="1:5" x14ac:dyDescent="0.3">
      <c r="A2627" s="2">
        <v>45104</v>
      </c>
      <c r="B2627" s="6">
        <v>105.9516</v>
      </c>
      <c r="C2627" s="6">
        <v>138.76599999999999</v>
      </c>
      <c r="D2627" s="6">
        <v>60.5884</v>
      </c>
      <c r="E2627" s="6">
        <v>147.26310000000001</v>
      </c>
    </row>
    <row r="2628" spans="1:5" x14ac:dyDescent="0.3">
      <c r="A2628" s="2">
        <v>45105</v>
      </c>
      <c r="B2628" s="6">
        <v>106.2865</v>
      </c>
      <c r="C2628" s="6">
        <v>139.17580000000001</v>
      </c>
      <c r="D2628" s="6">
        <v>60.724699999999999</v>
      </c>
      <c r="E2628" s="6">
        <v>147.89109999999999</v>
      </c>
    </row>
    <row r="2629" spans="1:5" x14ac:dyDescent="0.3">
      <c r="A2629" s="2">
        <v>45106</v>
      </c>
      <c r="B2629" s="6">
        <v>105.48560000000001</v>
      </c>
      <c r="C2629" s="6">
        <v>138.10169999999999</v>
      </c>
      <c r="D2629" s="6">
        <v>60.476900000000001</v>
      </c>
      <c r="E2629" s="6">
        <v>145.22190000000001</v>
      </c>
    </row>
    <row r="2630" spans="1:5" x14ac:dyDescent="0.3">
      <c r="A2630" s="2">
        <v>45107</v>
      </c>
      <c r="B2630" s="6">
        <v>105.8497</v>
      </c>
      <c r="C2630" s="6">
        <v>138.42679999999999</v>
      </c>
      <c r="D2630" s="6">
        <v>60.563600000000001</v>
      </c>
      <c r="E2630" s="6">
        <v>146.9348</v>
      </c>
    </row>
    <row r="2631" spans="1:5" x14ac:dyDescent="0.3">
      <c r="A2631" s="2">
        <v>45110</v>
      </c>
      <c r="B2631" s="6">
        <v>105.5502</v>
      </c>
      <c r="C2631" s="6">
        <v>138.26390000000001</v>
      </c>
      <c r="D2631" s="6">
        <v>60.400100000000002</v>
      </c>
      <c r="E2631" s="6">
        <v>146.1037</v>
      </c>
    </row>
    <row r="2632" spans="1:5" x14ac:dyDescent="0.3">
      <c r="A2632" s="2">
        <v>45111</v>
      </c>
      <c r="B2632" s="6">
        <v>105.5502</v>
      </c>
      <c r="C2632" s="6">
        <v>138.26390000000001</v>
      </c>
      <c r="D2632" s="6">
        <v>60.400100000000002</v>
      </c>
      <c r="E2632" s="6">
        <v>146.1037</v>
      </c>
    </row>
    <row r="2633" spans="1:5" x14ac:dyDescent="0.3">
      <c r="A2633" s="2">
        <v>45112</v>
      </c>
      <c r="B2633" s="6">
        <v>105.1123</v>
      </c>
      <c r="C2633" s="6">
        <v>137.6404</v>
      </c>
      <c r="D2633" s="6">
        <v>60.263599999999997</v>
      </c>
      <c r="E2633" s="6">
        <v>144.71530000000001</v>
      </c>
    </row>
    <row r="2634" spans="1:5" x14ac:dyDescent="0.3">
      <c r="A2634" s="2">
        <v>45113</v>
      </c>
      <c r="B2634" s="6">
        <v>104.44070000000001</v>
      </c>
      <c r="C2634" s="6">
        <v>136.74780000000001</v>
      </c>
      <c r="D2634" s="6">
        <v>59.953299999999999</v>
      </c>
      <c r="E2634" s="6">
        <v>142.6686</v>
      </c>
    </row>
    <row r="2635" spans="1:5" x14ac:dyDescent="0.3">
      <c r="A2635" s="2">
        <v>45114</v>
      </c>
      <c r="B2635" s="6">
        <v>104.3823</v>
      </c>
      <c r="C2635" s="6">
        <v>136.77610000000001</v>
      </c>
      <c r="D2635" s="6">
        <v>59.853999999999999</v>
      </c>
      <c r="E2635" s="6">
        <v>141.8099</v>
      </c>
    </row>
    <row r="2636" spans="1:5" x14ac:dyDescent="0.3">
      <c r="A2636" s="2">
        <v>45117</v>
      </c>
      <c r="B2636" s="6">
        <v>104.7473</v>
      </c>
      <c r="C2636" s="6">
        <v>137.15870000000001</v>
      </c>
      <c r="D2636" s="6">
        <v>59.816800000000001</v>
      </c>
      <c r="E2636" s="6">
        <v>141.99590000000001</v>
      </c>
    </row>
    <row r="2637" spans="1:5" x14ac:dyDescent="0.3">
      <c r="A2637" s="2">
        <v>45118</v>
      </c>
      <c r="B2637" s="6">
        <v>104.9663</v>
      </c>
      <c r="C2637" s="6">
        <v>137.4562</v>
      </c>
      <c r="D2637" s="6">
        <v>59.853999999999999</v>
      </c>
      <c r="E2637" s="6">
        <v>142.7259</v>
      </c>
    </row>
    <row r="2638" spans="1:5" x14ac:dyDescent="0.3">
      <c r="A2638" s="2">
        <v>45119</v>
      </c>
      <c r="B2638" s="6">
        <v>105.7984</v>
      </c>
      <c r="C2638" s="6">
        <v>138.57560000000001</v>
      </c>
      <c r="D2638" s="6">
        <v>60.127099999999999</v>
      </c>
      <c r="E2638" s="6">
        <v>144.31460000000001</v>
      </c>
    </row>
    <row r="2639" spans="1:5" x14ac:dyDescent="0.3">
      <c r="A2639" s="2">
        <v>45120</v>
      </c>
      <c r="B2639" s="6">
        <v>106.4408</v>
      </c>
      <c r="C2639" s="6">
        <v>139.43989999999999</v>
      </c>
      <c r="D2639" s="6">
        <v>60.4621</v>
      </c>
      <c r="E2639" s="6">
        <v>145.83170000000001</v>
      </c>
    </row>
    <row r="2640" spans="1:5" x14ac:dyDescent="0.3">
      <c r="A2640" s="2">
        <v>45121</v>
      </c>
      <c r="B2640" s="6">
        <v>105.9444</v>
      </c>
      <c r="C2640" s="6">
        <v>138.774</v>
      </c>
      <c r="D2640" s="6">
        <v>60.325600000000001</v>
      </c>
      <c r="E2640" s="6">
        <v>144.97300000000001</v>
      </c>
    </row>
    <row r="2641" spans="1:5" x14ac:dyDescent="0.3">
      <c r="A2641" s="2">
        <v>45124</v>
      </c>
      <c r="B2641" s="6">
        <v>106.0612</v>
      </c>
      <c r="C2641" s="6">
        <v>138.9299</v>
      </c>
      <c r="D2641" s="6">
        <v>60.387700000000002</v>
      </c>
      <c r="E2641" s="6">
        <v>145.0445</v>
      </c>
    </row>
    <row r="2642" spans="1:5" x14ac:dyDescent="0.3">
      <c r="A2642" s="2">
        <v>45125</v>
      </c>
      <c r="B2642" s="6">
        <v>106.1926</v>
      </c>
      <c r="C2642" s="6">
        <v>139.04320000000001</v>
      </c>
      <c r="D2642" s="6">
        <v>60.648299999999999</v>
      </c>
      <c r="E2642" s="6">
        <v>145.7029</v>
      </c>
    </row>
    <row r="2643" spans="1:5" x14ac:dyDescent="0.3">
      <c r="A2643" s="2">
        <v>45126</v>
      </c>
      <c r="B2643" s="6">
        <v>106.4408</v>
      </c>
      <c r="C2643" s="6">
        <v>139.4683</v>
      </c>
      <c r="D2643" s="6">
        <v>60.685499999999998</v>
      </c>
      <c r="E2643" s="6">
        <v>147.34889999999999</v>
      </c>
    </row>
    <row r="2644" spans="1:5" x14ac:dyDescent="0.3">
      <c r="A2644" s="2">
        <v>45127</v>
      </c>
      <c r="B2644" s="6">
        <v>105.9444</v>
      </c>
      <c r="C2644" s="6">
        <v>138.7457</v>
      </c>
      <c r="D2644" s="6">
        <v>60.4373</v>
      </c>
      <c r="E2644" s="6">
        <v>145.5598</v>
      </c>
    </row>
    <row r="2645" spans="1:5" x14ac:dyDescent="0.3">
      <c r="A2645" s="2">
        <v>45128</v>
      </c>
      <c r="B2645" s="6">
        <v>106.01739999999999</v>
      </c>
      <c r="C2645" s="6">
        <v>138.84479999999999</v>
      </c>
      <c r="D2645" s="6">
        <v>60.586199999999998</v>
      </c>
      <c r="E2645" s="6">
        <v>145.6027</v>
      </c>
    </row>
    <row r="2646" spans="1:5" x14ac:dyDescent="0.3">
      <c r="A2646" s="2">
        <v>45131</v>
      </c>
      <c r="B2646" s="6">
        <v>105.84220000000001</v>
      </c>
      <c r="C2646" s="6">
        <v>138.5898</v>
      </c>
      <c r="D2646" s="6">
        <v>60.573799999999999</v>
      </c>
      <c r="E2646" s="6">
        <v>145.07310000000001</v>
      </c>
    </row>
    <row r="2647" spans="1:5" x14ac:dyDescent="0.3">
      <c r="A2647" s="2">
        <v>45132</v>
      </c>
      <c r="B2647" s="6">
        <v>105.72539999999999</v>
      </c>
      <c r="C2647" s="6">
        <v>138.43389999999999</v>
      </c>
      <c r="D2647" s="6">
        <v>60.573799999999999</v>
      </c>
      <c r="E2647" s="6">
        <v>144.80119999999999</v>
      </c>
    </row>
    <row r="2648" spans="1:5" x14ac:dyDescent="0.3">
      <c r="A2648" s="2">
        <v>45133</v>
      </c>
      <c r="B2648" s="6">
        <v>106.0758</v>
      </c>
      <c r="C2648" s="6">
        <v>138.88730000000001</v>
      </c>
      <c r="D2648" s="6">
        <v>60.610999999999997</v>
      </c>
      <c r="E2648" s="6">
        <v>144.9443</v>
      </c>
    </row>
    <row r="2649" spans="1:5" x14ac:dyDescent="0.3">
      <c r="A2649" s="2">
        <v>45134</v>
      </c>
      <c r="B2649" s="6">
        <v>105.1707</v>
      </c>
      <c r="C2649" s="6">
        <v>137.69710000000001</v>
      </c>
      <c r="D2649" s="6">
        <v>60.412500000000001</v>
      </c>
      <c r="E2649" s="6">
        <v>142.12469999999999</v>
      </c>
    </row>
    <row r="2650" spans="1:5" x14ac:dyDescent="0.3">
      <c r="A2650" s="2">
        <v>45135</v>
      </c>
      <c r="B2650" s="6">
        <v>105.5356</v>
      </c>
      <c r="C2650" s="6">
        <v>138.23560000000001</v>
      </c>
      <c r="D2650" s="6">
        <v>60.5366</v>
      </c>
      <c r="E2650" s="6">
        <v>142.85470000000001</v>
      </c>
    </row>
    <row r="2651" spans="1:5" x14ac:dyDescent="0.3">
      <c r="A2651" s="2">
        <v>45138</v>
      </c>
      <c r="B2651" s="6">
        <v>105.72539999999999</v>
      </c>
      <c r="C2651" s="6">
        <v>138.40559999999999</v>
      </c>
      <c r="D2651" s="6">
        <v>60.486899999999999</v>
      </c>
      <c r="E2651" s="6">
        <v>143.19820000000001</v>
      </c>
    </row>
    <row r="2652" spans="1:5" x14ac:dyDescent="0.3">
      <c r="A2652" s="2">
        <v>45139</v>
      </c>
      <c r="B2652" s="6">
        <v>105.0724</v>
      </c>
      <c r="C2652" s="6">
        <v>137.49109999999999</v>
      </c>
      <c r="D2652" s="6">
        <v>60.265500000000003</v>
      </c>
      <c r="E2652" s="6">
        <v>140.85849999999999</v>
      </c>
    </row>
    <row r="2653" spans="1:5" x14ac:dyDescent="0.3">
      <c r="A2653" s="2">
        <v>45140</v>
      </c>
      <c r="B2653" s="6">
        <v>104.73569999999999</v>
      </c>
      <c r="C2653" s="6">
        <v>137.1643</v>
      </c>
      <c r="D2653" s="6">
        <v>60.265500000000003</v>
      </c>
      <c r="E2653" s="6">
        <v>139.35140000000001</v>
      </c>
    </row>
    <row r="2654" spans="1:5" x14ac:dyDescent="0.3">
      <c r="A2654" s="2">
        <v>45141</v>
      </c>
      <c r="B2654" s="6">
        <v>104.0916</v>
      </c>
      <c r="C2654" s="6">
        <v>136.24080000000001</v>
      </c>
      <c r="D2654" s="6">
        <v>60.103900000000003</v>
      </c>
      <c r="E2654" s="6">
        <v>136.13640000000001</v>
      </c>
    </row>
    <row r="2655" spans="1:5" x14ac:dyDescent="0.3">
      <c r="A2655" s="2">
        <v>45142</v>
      </c>
      <c r="B2655" s="6">
        <v>104.95529999999999</v>
      </c>
      <c r="C2655" s="6">
        <v>137.36320000000001</v>
      </c>
      <c r="D2655" s="6">
        <v>60.290399999999998</v>
      </c>
      <c r="E2655" s="6">
        <v>138.54769999999999</v>
      </c>
    </row>
    <row r="2656" spans="1:5" x14ac:dyDescent="0.3">
      <c r="A2656" s="2">
        <v>45145</v>
      </c>
      <c r="B2656" s="6">
        <v>104.7942</v>
      </c>
      <c r="C2656" s="6">
        <v>137.39169999999999</v>
      </c>
      <c r="D2656" s="6">
        <v>60.1661</v>
      </c>
      <c r="E2656" s="6">
        <v>137.1842</v>
      </c>
    </row>
    <row r="2657" spans="1:5" x14ac:dyDescent="0.3">
      <c r="A2657" s="2">
        <v>45146</v>
      </c>
      <c r="B2657" s="6">
        <v>105.1748</v>
      </c>
      <c r="C2657" s="6">
        <v>137.7184</v>
      </c>
      <c r="D2657" s="6">
        <v>60.5017</v>
      </c>
      <c r="E2657" s="6">
        <v>138.7773</v>
      </c>
    </row>
    <row r="2658" spans="1:5" x14ac:dyDescent="0.3">
      <c r="A2658" s="2">
        <v>45147</v>
      </c>
      <c r="B2658" s="6">
        <v>105.2041</v>
      </c>
      <c r="C2658" s="6">
        <v>137.81790000000001</v>
      </c>
      <c r="D2658" s="6">
        <v>60.451999999999998</v>
      </c>
      <c r="E2658" s="6">
        <v>139.495</v>
      </c>
    </row>
    <row r="2659" spans="1:5" x14ac:dyDescent="0.3">
      <c r="A2659" s="2">
        <v>45148</v>
      </c>
      <c r="B2659" s="6">
        <v>104.6186</v>
      </c>
      <c r="C2659" s="6">
        <v>136.9228</v>
      </c>
      <c r="D2659" s="6">
        <v>60.265500000000003</v>
      </c>
      <c r="E2659" s="6">
        <v>137.1985</v>
      </c>
    </row>
    <row r="2660" spans="1:5" x14ac:dyDescent="0.3">
      <c r="A2660" s="2">
        <v>45149</v>
      </c>
      <c r="B2660" s="6">
        <v>104.28189999999999</v>
      </c>
      <c r="C2660" s="6">
        <v>136.4966</v>
      </c>
      <c r="D2660" s="6">
        <v>60.141199999999998</v>
      </c>
      <c r="E2660" s="6">
        <v>136.8827</v>
      </c>
    </row>
    <row r="2661" spans="1:5" x14ac:dyDescent="0.3">
      <c r="A2661" s="2">
        <v>45152</v>
      </c>
      <c r="B2661" s="6">
        <v>104.1502</v>
      </c>
      <c r="C2661" s="6">
        <v>136.39709999999999</v>
      </c>
      <c r="D2661" s="6">
        <v>60.0169</v>
      </c>
      <c r="E2661" s="6">
        <v>136.5813</v>
      </c>
    </row>
    <row r="2662" spans="1:5" x14ac:dyDescent="0.3">
      <c r="A2662" s="2">
        <v>45153</v>
      </c>
      <c r="B2662" s="6">
        <v>103.916</v>
      </c>
      <c r="C2662" s="6">
        <v>136.02770000000001</v>
      </c>
      <c r="D2662" s="6">
        <v>59.867800000000003</v>
      </c>
      <c r="E2662" s="6">
        <v>135.74889999999999</v>
      </c>
    </row>
    <row r="2663" spans="1:5" x14ac:dyDescent="0.3">
      <c r="A2663" s="2">
        <v>45154</v>
      </c>
      <c r="B2663" s="6">
        <v>103.6232</v>
      </c>
      <c r="C2663" s="6">
        <v>135.70089999999999</v>
      </c>
      <c r="D2663" s="6">
        <v>59.8553</v>
      </c>
      <c r="E2663" s="6">
        <v>134.68680000000001</v>
      </c>
    </row>
    <row r="2664" spans="1:5" x14ac:dyDescent="0.3">
      <c r="A2664" s="2">
        <v>45155</v>
      </c>
      <c r="B2664" s="6">
        <v>103.52070000000001</v>
      </c>
      <c r="C2664" s="6">
        <v>135.55879999999999</v>
      </c>
      <c r="D2664" s="6">
        <v>59.768300000000004</v>
      </c>
      <c r="E2664" s="6">
        <v>134.11269999999999</v>
      </c>
    </row>
    <row r="2665" spans="1:5" x14ac:dyDescent="0.3">
      <c r="A2665" s="2">
        <v>45156</v>
      </c>
      <c r="B2665" s="6">
        <v>103.7403</v>
      </c>
      <c r="C2665" s="6">
        <v>135.85720000000001</v>
      </c>
      <c r="D2665" s="6">
        <v>59.967199999999998</v>
      </c>
      <c r="E2665" s="6">
        <v>134.58629999999999</v>
      </c>
    </row>
    <row r="2666" spans="1:5" x14ac:dyDescent="0.3">
      <c r="A2666" s="2">
        <v>45159</v>
      </c>
      <c r="B2666" s="6">
        <v>103.2426</v>
      </c>
      <c r="C2666" s="6">
        <v>135.17519999999999</v>
      </c>
      <c r="D2666" s="6">
        <v>59.743400000000001</v>
      </c>
      <c r="E2666" s="6">
        <v>132.79220000000001</v>
      </c>
    </row>
    <row r="2667" spans="1:5" x14ac:dyDescent="0.3">
      <c r="A2667" s="2">
        <v>45160</v>
      </c>
      <c r="B2667" s="6">
        <v>103.37430000000001</v>
      </c>
      <c r="C2667" s="6">
        <v>135.31729999999999</v>
      </c>
      <c r="D2667" s="6">
        <v>59.905099999999997</v>
      </c>
      <c r="E2667" s="6">
        <v>133.81120000000001</v>
      </c>
    </row>
    <row r="2668" spans="1:5" x14ac:dyDescent="0.3">
      <c r="A2668" s="2">
        <v>45161</v>
      </c>
      <c r="B2668" s="6">
        <v>104.3112</v>
      </c>
      <c r="C2668" s="6">
        <v>136.61019999999999</v>
      </c>
      <c r="D2668" s="6">
        <v>60.365000000000002</v>
      </c>
      <c r="E2668" s="6">
        <v>137.1267</v>
      </c>
    </row>
    <row r="2669" spans="1:5" x14ac:dyDescent="0.3">
      <c r="A2669" s="2">
        <v>45162</v>
      </c>
      <c r="B2669" s="6">
        <v>104.06229999999999</v>
      </c>
      <c r="C2669" s="6">
        <v>136.29759999999999</v>
      </c>
      <c r="D2669" s="6">
        <v>60.3277</v>
      </c>
      <c r="E2669" s="6">
        <v>136.2225</v>
      </c>
    </row>
    <row r="2670" spans="1:5" x14ac:dyDescent="0.3">
      <c r="A2670" s="2">
        <v>45163</v>
      </c>
      <c r="B2670" s="6">
        <v>104.06229999999999</v>
      </c>
      <c r="C2670" s="6">
        <v>136.2124</v>
      </c>
      <c r="D2670" s="6">
        <v>60.277999999999999</v>
      </c>
      <c r="E2670" s="6">
        <v>136.66749999999999</v>
      </c>
    </row>
    <row r="2671" spans="1:5" x14ac:dyDescent="0.3">
      <c r="A2671" s="2">
        <v>45166</v>
      </c>
      <c r="B2671" s="6">
        <v>104.2526</v>
      </c>
      <c r="C2671" s="6">
        <v>136.51079999999999</v>
      </c>
      <c r="D2671" s="6">
        <v>60.290399999999998</v>
      </c>
      <c r="E2671" s="6">
        <v>136.81100000000001</v>
      </c>
    </row>
    <row r="2672" spans="1:5" x14ac:dyDescent="0.3">
      <c r="A2672" s="2">
        <v>45167</v>
      </c>
      <c r="B2672" s="6">
        <v>104.8967</v>
      </c>
      <c r="C2672" s="6">
        <v>137.39169999999999</v>
      </c>
      <c r="D2672" s="6">
        <v>60.427199999999999</v>
      </c>
      <c r="E2672" s="6">
        <v>138.2319</v>
      </c>
    </row>
    <row r="2673" spans="1:5" x14ac:dyDescent="0.3">
      <c r="A2673" s="2">
        <v>45168</v>
      </c>
      <c r="B2673" s="6">
        <v>104.8528</v>
      </c>
      <c r="C2673" s="6">
        <v>137.3348</v>
      </c>
      <c r="D2673" s="6">
        <v>60.3277</v>
      </c>
      <c r="E2673" s="6">
        <v>138.08840000000001</v>
      </c>
    </row>
    <row r="2674" spans="1:5" x14ac:dyDescent="0.3">
      <c r="A2674" s="2">
        <v>45169</v>
      </c>
      <c r="B2674" s="6">
        <v>105.02849999999999</v>
      </c>
      <c r="C2674" s="6">
        <v>137.53370000000001</v>
      </c>
      <c r="D2674" s="6">
        <v>60.613599999999998</v>
      </c>
      <c r="E2674" s="6">
        <v>138.7056</v>
      </c>
    </row>
    <row r="2675" spans="1:5" x14ac:dyDescent="0.3">
      <c r="A2675" s="2">
        <v>45170</v>
      </c>
      <c r="B2675" s="6">
        <v>104.5245</v>
      </c>
      <c r="C2675" s="6">
        <v>136.82400000000001</v>
      </c>
      <c r="D2675" s="6">
        <v>60.475999999999999</v>
      </c>
      <c r="E2675" s="6">
        <v>136.5506</v>
      </c>
    </row>
    <row r="2676" spans="1:5" x14ac:dyDescent="0.3">
      <c r="A2676" s="2">
        <v>45173</v>
      </c>
      <c r="B2676" s="6">
        <v>104.5245</v>
      </c>
      <c r="C2676" s="6">
        <v>136.82400000000001</v>
      </c>
      <c r="D2676" s="6">
        <v>60.475999999999999</v>
      </c>
      <c r="E2676" s="6">
        <v>136.5506</v>
      </c>
    </row>
    <row r="2677" spans="1:5" x14ac:dyDescent="0.3">
      <c r="A2677" s="2">
        <v>45174</v>
      </c>
      <c r="B2677" s="6">
        <v>103.9521</v>
      </c>
      <c r="C2677" s="6">
        <v>136.08320000000001</v>
      </c>
      <c r="D2677" s="6">
        <v>60.102499999999999</v>
      </c>
      <c r="E2677" s="6">
        <v>134.63589999999999</v>
      </c>
    </row>
    <row r="2678" spans="1:5" x14ac:dyDescent="0.3">
      <c r="A2678" s="2">
        <v>45175</v>
      </c>
      <c r="B2678" s="6">
        <v>103.83459999999999</v>
      </c>
      <c r="C2678" s="6">
        <v>135.95490000000001</v>
      </c>
      <c r="D2678" s="6">
        <v>60.102499999999999</v>
      </c>
      <c r="E2678" s="6">
        <v>134.96700000000001</v>
      </c>
    </row>
    <row r="2679" spans="1:5" x14ac:dyDescent="0.3">
      <c r="A2679" s="2">
        <v>45176</v>
      </c>
      <c r="B2679" s="6">
        <v>104.18689999999999</v>
      </c>
      <c r="C2679" s="6">
        <v>136.38229999999999</v>
      </c>
      <c r="D2679" s="6">
        <v>60.251899999999999</v>
      </c>
      <c r="E2679" s="6">
        <v>135.34129999999999</v>
      </c>
    </row>
    <row r="2680" spans="1:5" x14ac:dyDescent="0.3">
      <c r="A2680" s="2">
        <v>45177</v>
      </c>
      <c r="B2680" s="6">
        <v>104.2163</v>
      </c>
      <c r="C2680" s="6">
        <v>136.45359999999999</v>
      </c>
      <c r="D2680" s="6">
        <v>60.251899999999999</v>
      </c>
      <c r="E2680" s="6">
        <v>135.8596</v>
      </c>
    </row>
    <row r="2681" spans="1:5" x14ac:dyDescent="0.3">
      <c r="A2681" s="2">
        <v>45180</v>
      </c>
      <c r="B2681" s="6">
        <v>104.0548</v>
      </c>
      <c r="C2681" s="6">
        <v>136.29689999999999</v>
      </c>
      <c r="D2681" s="6">
        <v>60.114899999999999</v>
      </c>
      <c r="E2681" s="6">
        <v>134.88059999999999</v>
      </c>
    </row>
    <row r="2682" spans="1:5" x14ac:dyDescent="0.3">
      <c r="A2682" s="2">
        <v>45181</v>
      </c>
      <c r="B2682" s="6">
        <v>104.12820000000001</v>
      </c>
      <c r="C2682" s="6">
        <v>136.33959999999999</v>
      </c>
      <c r="D2682" s="6">
        <v>60.102499999999999</v>
      </c>
      <c r="E2682" s="6">
        <v>135.65799999999999</v>
      </c>
    </row>
    <row r="2683" spans="1:5" x14ac:dyDescent="0.3">
      <c r="A2683" s="2">
        <v>45182</v>
      </c>
      <c r="B2683" s="6">
        <v>104.2897</v>
      </c>
      <c r="C2683" s="6">
        <v>136.53899999999999</v>
      </c>
      <c r="D2683" s="6">
        <v>60.164700000000003</v>
      </c>
      <c r="E2683" s="6">
        <v>135.6292</v>
      </c>
    </row>
    <row r="2684" spans="1:5" x14ac:dyDescent="0.3">
      <c r="A2684" s="2">
        <v>45183</v>
      </c>
      <c r="B2684" s="6">
        <v>104.1135</v>
      </c>
      <c r="C2684" s="6">
        <v>136.35380000000001</v>
      </c>
      <c r="D2684" s="6">
        <v>60.295499999999997</v>
      </c>
      <c r="E2684" s="6">
        <v>134.65029999999999</v>
      </c>
    </row>
    <row r="2685" spans="1:5" x14ac:dyDescent="0.3">
      <c r="A2685" s="2">
        <v>45184</v>
      </c>
      <c r="B2685" s="6">
        <v>103.908</v>
      </c>
      <c r="C2685" s="6">
        <v>136.04040000000001</v>
      </c>
      <c r="D2685" s="6">
        <v>60.102499999999999</v>
      </c>
      <c r="E2685" s="6">
        <v>133.8297</v>
      </c>
    </row>
    <row r="2686" spans="1:5" x14ac:dyDescent="0.3">
      <c r="A2686" s="2">
        <v>45187</v>
      </c>
      <c r="B2686" s="6">
        <v>104.0181</v>
      </c>
      <c r="C2686" s="6">
        <v>136.23990000000001</v>
      </c>
      <c r="D2686" s="6">
        <v>60.015300000000003</v>
      </c>
      <c r="E2686" s="6">
        <v>134.59270000000001</v>
      </c>
    </row>
    <row r="2687" spans="1:5" x14ac:dyDescent="0.3">
      <c r="A2687" s="2">
        <v>45188</v>
      </c>
      <c r="B2687" s="6">
        <v>103.7906</v>
      </c>
      <c r="C2687" s="6">
        <v>135.84100000000001</v>
      </c>
      <c r="D2687" s="6">
        <v>59.903199999999998</v>
      </c>
      <c r="E2687" s="6">
        <v>133.5993</v>
      </c>
    </row>
    <row r="2688" spans="1:5" x14ac:dyDescent="0.3">
      <c r="A2688" s="2">
        <v>45189</v>
      </c>
      <c r="B2688" s="6">
        <v>103.6585</v>
      </c>
      <c r="C2688" s="6">
        <v>135.7697</v>
      </c>
      <c r="D2688" s="6">
        <v>59.990400000000001</v>
      </c>
      <c r="E2688" s="6">
        <v>134.01679999999999</v>
      </c>
    </row>
    <row r="2689" spans="1:5" x14ac:dyDescent="0.3">
      <c r="A2689" s="2">
        <v>45190</v>
      </c>
      <c r="B2689" s="6">
        <v>103.01260000000001</v>
      </c>
      <c r="C2689" s="6">
        <v>134.84370000000001</v>
      </c>
      <c r="D2689" s="6">
        <v>59.928100000000001</v>
      </c>
      <c r="E2689" s="6">
        <v>130.5761</v>
      </c>
    </row>
    <row r="2690" spans="1:5" x14ac:dyDescent="0.3">
      <c r="A2690" s="2">
        <v>45191</v>
      </c>
      <c r="B2690" s="6">
        <v>103.4383</v>
      </c>
      <c r="C2690" s="6">
        <v>135.4136</v>
      </c>
      <c r="D2690" s="6">
        <v>59.965499999999999</v>
      </c>
      <c r="E2690" s="6">
        <v>131.62700000000001</v>
      </c>
    </row>
    <row r="2691" spans="1:5" x14ac:dyDescent="0.3">
      <c r="A2691" s="2">
        <v>45194</v>
      </c>
      <c r="B2691" s="6">
        <v>102.675</v>
      </c>
      <c r="C2691" s="6">
        <v>134.3451</v>
      </c>
      <c r="D2691" s="6">
        <v>59.728900000000003</v>
      </c>
      <c r="E2691" s="6">
        <v>128.3878</v>
      </c>
    </row>
    <row r="2692" spans="1:5" x14ac:dyDescent="0.3">
      <c r="A2692" s="2">
        <v>45195</v>
      </c>
      <c r="B2692" s="6">
        <v>102.5723</v>
      </c>
      <c r="C2692" s="6">
        <v>134.17410000000001</v>
      </c>
      <c r="D2692" s="6">
        <v>59.685299999999998</v>
      </c>
      <c r="E2692" s="6">
        <v>127.9415</v>
      </c>
    </row>
    <row r="2693" spans="1:5" x14ac:dyDescent="0.3">
      <c r="A2693" s="2">
        <v>45196</v>
      </c>
      <c r="B2693" s="6">
        <v>102.20529999999999</v>
      </c>
      <c r="C2693" s="6">
        <v>133.70400000000001</v>
      </c>
      <c r="D2693" s="6">
        <v>59.529699999999998</v>
      </c>
      <c r="E2693" s="6">
        <v>127.27930000000001</v>
      </c>
    </row>
    <row r="2694" spans="1:5" x14ac:dyDescent="0.3">
      <c r="A2694" s="2">
        <v>45197</v>
      </c>
      <c r="B2694" s="6">
        <v>102.4695</v>
      </c>
      <c r="C2694" s="6">
        <v>134.10290000000001</v>
      </c>
      <c r="D2694" s="6">
        <v>59.467500000000001</v>
      </c>
      <c r="E2694" s="6">
        <v>127.66800000000001</v>
      </c>
    </row>
    <row r="2695" spans="1:5" x14ac:dyDescent="0.3">
      <c r="A2695" s="2">
        <v>45198</v>
      </c>
      <c r="B2695" s="6">
        <v>102.4255</v>
      </c>
      <c r="C2695" s="6">
        <v>133.97470000000001</v>
      </c>
      <c r="D2695" s="6">
        <v>59.554600000000001</v>
      </c>
      <c r="E2695" s="6">
        <v>127.6824</v>
      </c>
    </row>
    <row r="2696" spans="1:5" x14ac:dyDescent="0.3">
      <c r="A2696" s="2">
        <v>45201</v>
      </c>
      <c r="B2696" s="6">
        <v>101.7246</v>
      </c>
      <c r="C2696" s="6">
        <v>133.04480000000001</v>
      </c>
      <c r="D2696" s="6">
        <v>59.329599999999999</v>
      </c>
      <c r="E2696" s="6">
        <v>125.5517</v>
      </c>
    </row>
    <row r="2697" spans="1:5" x14ac:dyDescent="0.3">
      <c r="A2697" s="2">
        <v>45202</v>
      </c>
      <c r="B2697" s="6">
        <v>100.9003</v>
      </c>
      <c r="C2697" s="6">
        <v>132.00190000000001</v>
      </c>
      <c r="D2697" s="6">
        <v>59.130099999999999</v>
      </c>
      <c r="E2697" s="6">
        <v>122.8509</v>
      </c>
    </row>
    <row r="2698" spans="1:5" x14ac:dyDescent="0.3">
      <c r="A2698" s="2">
        <v>45203</v>
      </c>
      <c r="B2698" s="6">
        <v>101.56270000000001</v>
      </c>
      <c r="C2698" s="6">
        <v>132.93049999999999</v>
      </c>
      <c r="D2698" s="6">
        <v>59.254800000000003</v>
      </c>
      <c r="E2698" s="6">
        <v>124.584</v>
      </c>
    </row>
    <row r="2699" spans="1:5" x14ac:dyDescent="0.3">
      <c r="A2699" s="2">
        <v>45204</v>
      </c>
      <c r="B2699" s="6">
        <v>101.63630000000001</v>
      </c>
      <c r="C2699" s="6">
        <v>133.0162</v>
      </c>
      <c r="D2699" s="6">
        <v>59.354599999999998</v>
      </c>
      <c r="E2699" s="6">
        <v>123.96299999999999</v>
      </c>
    </row>
    <row r="2700" spans="1:5" x14ac:dyDescent="0.3">
      <c r="A2700" s="2">
        <v>45205</v>
      </c>
      <c r="B2700" s="6">
        <v>101.2389</v>
      </c>
      <c r="C2700" s="6">
        <v>132.50190000000001</v>
      </c>
      <c r="D2700" s="6">
        <v>59.229799999999997</v>
      </c>
      <c r="E2700" s="6">
        <v>122.4609</v>
      </c>
    </row>
    <row r="2701" spans="1:5" x14ac:dyDescent="0.3">
      <c r="A2701" s="2">
        <v>45208</v>
      </c>
      <c r="B2701" s="6">
        <v>102.2692</v>
      </c>
      <c r="C2701" s="6">
        <v>133.8734</v>
      </c>
      <c r="D2701" s="6">
        <v>59.603999999999999</v>
      </c>
      <c r="E2701" s="6">
        <v>125.3351</v>
      </c>
    </row>
    <row r="2702" spans="1:5" x14ac:dyDescent="0.3">
      <c r="A2702" s="2">
        <v>45209</v>
      </c>
      <c r="B2702" s="6">
        <v>102.1662</v>
      </c>
      <c r="C2702" s="6">
        <v>133.7448</v>
      </c>
      <c r="D2702" s="6">
        <v>59.5167</v>
      </c>
      <c r="E2702" s="6">
        <v>125.1617</v>
      </c>
    </row>
    <row r="2703" spans="1:5" x14ac:dyDescent="0.3">
      <c r="A2703" s="2">
        <v>45210</v>
      </c>
      <c r="B2703" s="6">
        <v>102.63720000000001</v>
      </c>
      <c r="C2703" s="6">
        <v>134.35910000000001</v>
      </c>
      <c r="D2703" s="6">
        <v>59.878399999999999</v>
      </c>
      <c r="E2703" s="6">
        <v>127.77589999999999</v>
      </c>
    </row>
    <row r="2704" spans="1:5" x14ac:dyDescent="0.3">
      <c r="A2704" s="2">
        <v>45211</v>
      </c>
      <c r="B2704" s="6">
        <v>101.75409999999999</v>
      </c>
      <c r="C2704" s="6">
        <v>133.20189999999999</v>
      </c>
      <c r="D2704" s="6">
        <v>59.566600000000001</v>
      </c>
      <c r="E2704" s="6">
        <v>124.3096</v>
      </c>
    </row>
    <row r="2705" spans="1:5" x14ac:dyDescent="0.3">
      <c r="A2705" s="2">
        <v>45212</v>
      </c>
      <c r="B2705" s="6">
        <v>102.2251</v>
      </c>
      <c r="C2705" s="6">
        <v>133.77340000000001</v>
      </c>
      <c r="D2705" s="6">
        <v>59.816000000000003</v>
      </c>
      <c r="E2705" s="6">
        <v>126.5338</v>
      </c>
    </row>
    <row r="2706" spans="1:5" x14ac:dyDescent="0.3">
      <c r="A2706" s="2">
        <v>45215</v>
      </c>
      <c r="B2706" s="6">
        <v>101.6952</v>
      </c>
      <c r="C2706" s="6">
        <v>133.03049999999999</v>
      </c>
      <c r="D2706" s="6">
        <v>59.585299999999997</v>
      </c>
      <c r="E2706" s="6">
        <v>124.4974</v>
      </c>
    </row>
    <row r="2707" spans="1:5" x14ac:dyDescent="0.3">
      <c r="A2707" s="2">
        <v>45216</v>
      </c>
      <c r="B2707" s="6">
        <v>101.02549999999999</v>
      </c>
      <c r="C2707" s="6">
        <v>132.07339999999999</v>
      </c>
      <c r="D2707" s="6">
        <v>59.2423</v>
      </c>
      <c r="E2707" s="6">
        <v>123.1253</v>
      </c>
    </row>
    <row r="2708" spans="1:5" x14ac:dyDescent="0.3">
      <c r="A2708" s="2">
        <v>45217</v>
      </c>
      <c r="B2708" s="6">
        <v>100.5912</v>
      </c>
      <c r="C2708" s="6">
        <v>131.45910000000001</v>
      </c>
      <c r="D2708" s="6">
        <v>59.130099999999999</v>
      </c>
      <c r="E2708" s="6">
        <v>122.0421</v>
      </c>
    </row>
    <row r="2709" spans="1:5" x14ac:dyDescent="0.3">
      <c r="A2709" s="2">
        <v>45218</v>
      </c>
      <c r="B2709" s="6">
        <v>100.1497</v>
      </c>
      <c r="C2709" s="6">
        <v>130.959</v>
      </c>
      <c r="D2709" s="6">
        <v>59.092599999999997</v>
      </c>
      <c r="E2709" s="6">
        <v>119.54349999999999</v>
      </c>
    </row>
    <row r="2710" spans="1:5" x14ac:dyDescent="0.3">
      <c r="A2710" s="2">
        <v>45219</v>
      </c>
      <c r="B2710" s="6">
        <v>100.5103</v>
      </c>
      <c r="C2710" s="6">
        <v>131.43049999999999</v>
      </c>
      <c r="D2710" s="6">
        <v>59.211100000000002</v>
      </c>
      <c r="E2710" s="6">
        <v>120.2223</v>
      </c>
    </row>
    <row r="2711" spans="1:5" x14ac:dyDescent="0.3">
      <c r="A2711" s="2">
        <v>45222</v>
      </c>
      <c r="B2711" s="6">
        <v>100.9003</v>
      </c>
      <c r="C2711" s="6">
        <v>131.94479999999999</v>
      </c>
      <c r="D2711" s="6">
        <v>59.3795</v>
      </c>
      <c r="E2711" s="6">
        <v>121.6666</v>
      </c>
    </row>
    <row r="2712" spans="1:5" x14ac:dyDescent="0.3">
      <c r="A2712" s="2">
        <v>45223</v>
      </c>
      <c r="B2712" s="6">
        <v>101.2389</v>
      </c>
      <c r="C2712" s="6">
        <v>132.4162</v>
      </c>
      <c r="D2712" s="6">
        <v>59.5167</v>
      </c>
      <c r="E2712" s="6">
        <v>123.2697</v>
      </c>
    </row>
    <row r="2713" spans="1:5" x14ac:dyDescent="0.3">
      <c r="A2713" s="2">
        <v>45224</v>
      </c>
      <c r="B2713" s="6">
        <v>100.4735</v>
      </c>
      <c r="C2713" s="6">
        <v>131.43049999999999</v>
      </c>
      <c r="D2713" s="6">
        <v>59.167499999999997</v>
      </c>
      <c r="E2713" s="6">
        <v>120.5256</v>
      </c>
    </row>
    <row r="2714" spans="1:5" x14ac:dyDescent="0.3">
      <c r="A2714" s="2">
        <v>45225</v>
      </c>
      <c r="B2714" s="6">
        <v>101.1506</v>
      </c>
      <c r="C2714" s="6">
        <v>132.31620000000001</v>
      </c>
      <c r="D2714" s="6">
        <v>59.454300000000003</v>
      </c>
      <c r="E2714" s="6">
        <v>122.37430000000001</v>
      </c>
    </row>
    <row r="2715" spans="1:5" x14ac:dyDescent="0.3">
      <c r="A2715" s="2">
        <v>45226</v>
      </c>
      <c r="B2715" s="6">
        <v>101.14319999999999</v>
      </c>
      <c r="C2715" s="6">
        <v>132.27340000000001</v>
      </c>
      <c r="D2715" s="6">
        <v>59.547899999999998</v>
      </c>
      <c r="E2715" s="6">
        <v>121.85429999999999</v>
      </c>
    </row>
    <row r="2716" spans="1:5" x14ac:dyDescent="0.3">
      <c r="A2716" s="2">
        <v>45229</v>
      </c>
      <c r="B2716" s="6">
        <v>100.9003</v>
      </c>
      <c r="C2716" s="6">
        <v>131.95910000000001</v>
      </c>
      <c r="D2716" s="6">
        <v>59.479300000000002</v>
      </c>
      <c r="E2716" s="6">
        <v>121.30549999999999</v>
      </c>
    </row>
    <row r="2717" spans="1:5" x14ac:dyDescent="0.3">
      <c r="A2717" s="2">
        <v>45230</v>
      </c>
      <c r="B2717" s="6">
        <v>100.87090000000001</v>
      </c>
      <c r="C2717" s="6">
        <v>131.8733</v>
      </c>
      <c r="D2717" s="6">
        <v>59.466799999999999</v>
      </c>
      <c r="E2717" s="6">
        <v>120.7133</v>
      </c>
    </row>
    <row r="2718" spans="1:5" x14ac:dyDescent="0.3">
      <c r="A2718" s="2">
        <v>45231</v>
      </c>
      <c r="B2718" s="6">
        <v>101.84650000000001</v>
      </c>
      <c r="C2718" s="6">
        <v>133.32560000000001</v>
      </c>
      <c r="D2718" s="6">
        <v>59.796599999999998</v>
      </c>
      <c r="E2718" s="6">
        <v>123.32210000000001</v>
      </c>
    </row>
    <row r="2719" spans="1:5" x14ac:dyDescent="0.3">
      <c r="A2719" s="2">
        <v>45232</v>
      </c>
      <c r="B2719" s="6">
        <v>102.42959999999999</v>
      </c>
      <c r="C2719" s="6">
        <v>134.12799999999999</v>
      </c>
      <c r="D2719" s="6">
        <v>60.046500000000002</v>
      </c>
      <c r="E2719" s="6">
        <v>126.1335</v>
      </c>
    </row>
    <row r="2720" spans="1:5" x14ac:dyDescent="0.3">
      <c r="A2720" s="2">
        <v>45233</v>
      </c>
      <c r="B2720" s="6">
        <v>103.04219999999999</v>
      </c>
      <c r="C2720" s="6">
        <v>134.94470000000001</v>
      </c>
      <c r="D2720" s="6">
        <v>60.308799999999998</v>
      </c>
      <c r="E2720" s="6">
        <v>126.9885</v>
      </c>
    </row>
    <row r="2721" spans="1:5" x14ac:dyDescent="0.3">
      <c r="A2721" s="2">
        <v>45236</v>
      </c>
      <c r="B2721" s="6">
        <v>102.5993</v>
      </c>
      <c r="C2721" s="6">
        <v>134.2713</v>
      </c>
      <c r="D2721" s="6">
        <v>60.065199999999997</v>
      </c>
      <c r="E2721" s="6">
        <v>125.7567</v>
      </c>
    </row>
    <row r="2722" spans="1:5" x14ac:dyDescent="0.3">
      <c r="A2722" s="2">
        <v>45237</v>
      </c>
      <c r="B2722" s="6">
        <v>103.116</v>
      </c>
      <c r="C2722" s="6">
        <v>134.98769999999999</v>
      </c>
      <c r="D2722" s="6">
        <v>60.396299999999997</v>
      </c>
      <c r="E2722" s="6">
        <v>127.6116</v>
      </c>
    </row>
    <row r="2723" spans="1:5" x14ac:dyDescent="0.3">
      <c r="A2723" s="2">
        <v>45238</v>
      </c>
      <c r="B2723" s="6">
        <v>103.4408</v>
      </c>
      <c r="C2723" s="6">
        <v>135.4462</v>
      </c>
      <c r="D2723" s="6">
        <v>60.571199999999997</v>
      </c>
      <c r="E2723" s="6">
        <v>129.78530000000001</v>
      </c>
    </row>
    <row r="2724" spans="1:5" x14ac:dyDescent="0.3">
      <c r="A2724" s="2">
        <v>45239</v>
      </c>
      <c r="B2724" s="6">
        <v>102.67319999999999</v>
      </c>
      <c r="C2724" s="6">
        <v>134.3143</v>
      </c>
      <c r="D2724" s="6">
        <v>60.327599999999997</v>
      </c>
      <c r="E2724" s="6">
        <v>126.8001</v>
      </c>
    </row>
    <row r="2725" spans="1:5" x14ac:dyDescent="0.3">
      <c r="A2725" s="2">
        <v>45240</v>
      </c>
      <c r="B2725" s="6">
        <v>102.8651</v>
      </c>
      <c r="C2725" s="6">
        <v>134.62950000000001</v>
      </c>
      <c r="D2725" s="6">
        <v>60.383800000000001</v>
      </c>
      <c r="E2725" s="6">
        <v>127.5102</v>
      </c>
    </row>
    <row r="2726" spans="1:5" x14ac:dyDescent="0.3">
      <c r="A2726" s="2">
        <v>45243</v>
      </c>
      <c r="B2726" s="6">
        <v>102.8355</v>
      </c>
      <c r="C2726" s="6">
        <v>134.61519999999999</v>
      </c>
      <c r="D2726" s="6">
        <v>60.365000000000002</v>
      </c>
      <c r="E2726" s="6">
        <v>127.22029999999999</v>
      </c>
    </row>
    <row r="2727" spans="1:5" x14ac:dyDescent="0.3">
      <c r="A2727" s="2">
        <v>45244</v>
      </c>
      <c r="B2727" s="6">
        <v>104.0904</v>
      </c>
      <c r="C2727" s="6">
        <v>136.30590000000001</v>
      </c>
      <c r="D2727" s="6">
        <v>60.833599999999997</v>
      </c>
      <c r="E2727" s="6">
        <v>130.10409999999999</v>
      </c>
    </row>
    <row r="2728" spans="1:5" x14ac:dyDescent="0.3">
      <c r="A2728" s="2">
        <v>45245</v>
      </c>
      <c r="B2728" s="6">
        <v>103.5146</v>
      </c>
      <c r="C2728" s="6">
        <v>135.4606</v>
      </c>
      <c r="D2728" s="6">
        <v>60.746099999999998</v>
      </c>
      <c r="E2728" s="6">
        <v>128.2782</v>
      </c>
    </row>
    <row r="2729" spans="1:5" x14ac:dyDescent="0.3">
      <c r="A2729" s="2">
        <v>45246</v>
      </c>
      <c r="B2729" s="6">
        <v>104.13460000000001</v>
      </c>
      <c r="C2729" s="6">
        <v>136.2056</v>
      </c>
      <c r="D2729" s="6">
        <v>60.983499999999999</v>
      </c>
      <c r="E2729" s="6">
        <v>129.8723</v>
      </c>
    </row>
    <row r="2730" spans="1:5" x14ac:dyDescent="0.3">
      <c r="A2730" s="2">
        <v>45247</v>
      </c>
      <c r="B2730" s="6">
        <v>104.28230000000001</v>
      </c>
      <c r="C2730" s="6">
        <v>136.47790000000001</v>
      </c>
      <c r="D2730" s="6">
        <v>61.045999999999999</v>
      </c>
      <c r="E2730" s="6">
        <v>130.48089999999999</v>
      </c>
    </row>
    <row r="2731" spans="1:5" x14ac:dyDescent="0.3">
      <c r="A2731" s="2">
        <v>45250</v>
      </c>
      <c r="B2731" s="6">
        <v>104.4299</v>
      </c>
      <c r="C2731" s="6">
        <v>136.69280000000001</v>
      </c>
      <c r="D2731" s="6">
        <v>61.108400000000003</v>
      </c>
      <c r="E2731" s="6">
        <v>131.27789999999999</v>
      </c>
    </row>
    <row r="2732" spans="1:5" x14ac:dyDescent="0.3">
      <c r="A2732" s="2">
        <v>45251</v>
      </c>
      <c r="B2732" s="6">
        <v>104.5775</v>
      </c>
      <c r="C2732" s="6">
        <v>136.83609999999999</v>
      </c>
      <c r="D2732" s="6">
        <v>61.1584</v>
      </c>
      <c r="E2732" s="6">
        <v>131.22</v>
      </c>
    </row>
    <row r="2733" spans="1:5" x14ac:dyDescent="0.3">
      <c r="A2733" s="2">
        <v>45252</v>
      </c>
      <c r="B2733" s="6">
        <v>104.6661</v>
      </c>
      <c r="C2733" s="6">
        <v>136.965</v>
      </c>
      <c r="D2733" s="6">
        <v>61.145899999999997</v>
      </c>
      <c r="E2733" s="6">
        <v>131.68369999999999</v>
      </c>
    </row>
    <row r="2734" spans="1:5" x14ac:dyDescent="0.3">
      <c r="A2734" s="2">
        <v>45253</v>
      </c>
      <c r="B2734" s="6">
        <v>104.6661</v>
      </c>
      <c r="C2734" s="6">
        <v>136.965</v>
      </c>
      <c r="D2734" s="6">
        <v>61.145899999999997</v>
      </c>
      <c r="E2734" s="6">
        <v>131.68369999999999</v>
      </c>
    </row>
    <row r="2735" spans="1:5" x14ac:dyDescent="0.3">
      <c r="A2735" s="2">
        <v>45254</v>
      </c>
      <c r="B2735" s="6">
        <v>104.16419999999999</v>
      </c>
      <c r="C2735" s="6">
        <v>136.33459999999999</v>
      </c>
      <c r="D2735" s="6">
        <v>60.864800000000002</v>
      </c>
      <c r="E2735" s="6">
        <v>130.13310000000001</v>
      </c>
    </row>
    <row r="2736" spans="1:5" x14ac:dyDescent="0.3">
      <c r="A2736" s="2">
        <v>45257</v>
      </c>
      <c r="B2736" s="6">
        <v>104.79900000000001</v>
      </c>
      <c r="C2736" s="6">
        <v>137.10830000000001</v>
      </c>
      <c r="D2736" s="6">
        <v>61.183399999999999</v>
      </c>
      <c r="E2736" s="6">
        <v>132.30680000000001</v>
      </c>
    </row>
    <row r="2737" spans="1:5" x14ac:dyDescent="0.3">
      <c r="A2737" s="2">
        <v>45258</v>
      </c>
      <c r="B2737" s="6">
        <v>105.2418</v>
      </c>
      <c r="C2737" s="6">
        <v>137.71010000000001</v>
      </c>
      <c r="D2737" s="6">
        <v>61.3583</v>
      </c>
      <c r="E2737" s="6">
        <v>132.5677</v>
      </c>
    </row>
    <row r="2738" spans="1:5" x14ac:dyDescent="0.3">
      <c r="A2738" s="2">
        <v>45259</v>
      </c>
      <c r="B2738" s="6">
        <v>105.788</v>
      </c>
      <c r="C2738" s="6">
        <v>138.3836</v>
      </c>
      <c r="D2738" s="6">
        <v>61.670699999999997</v>
      </c>
      <c r="E2738" s="6">
        <v>134.23419999999999</v>
      </c>
    </row>
    <row r="2739" spans="1:5" x14ac:dyDescent="0.3">
      <c r="A2739" s="2">
        <v>45260</v>
      </c>
      <c r="B2739" s="6">
        <v>105.4485</v>
      </c>
      <c r="C2739" s="6">
        <v>137.92500000000001</v>
      </c>
      <c r="D2739" s="6">
        <v>61.508299999999998</v>
      </c>
      <c r="E2739" s="6">
        <v>132.68360000000001</v>
      </c>
    </row>
    <row r="2740" spans="1:5" x14ac:dyDescent="0.3">
      <c r="A2740" s="2">
        <v>45261</v>
      </c>
      <c r="B2740" s="6">
        <v>106.3061</v>
      </c>
      <c r="C2740" s="6">
        <v>139.13380000000001</v>
      </c>
      <c r="D2740" s="6">
        <v>61.8797</v>
      </c>
      <c r="E2740" s="6">
        <v>135.1746</v>
      </c>
    </row>
    <row r="2741" spans="1:5" x14ac:dyDescent="0.3">
      <c r="A2741" s="2">
        <v>45264</v>
      </c>
      <c r="B2741" s="6">
        <v>105.8768</v>
      </c>
      <c r="C2741" s="6">
        <v>138.60220000000001</v>
      </c>
      <c r="D2741" s="6">
        <v>61.917299999999997</v>
      </c>
      <c r="E2741" s="6">
        <v>134.62950000000001</v>
      </c>
    </row>
    <row r="2742" spans="1:5" x14ac:dyDescent="0.3">
      <c r="A2742" s="2">
        <v>45265</v>
      </c>
      <c r="B2742" s="6">
        <v>106.5578</v>
      </c>
      <c r="C2742" s="6">
        <v>139.52180000000001</v>
      </c>
      <c r="D2742" s="6">
        <v>62.248899999999999</v>
      </c>
      <c r="E2742" s="6">
        <v>137.52950000000001</v>
      </c>
    </row>
    <row r="2743" spans="1:5" x14ac:dyDescent="0.3">
      <c r="A2743" s="2">
        <v>45266</v>
      </c>
      <c r="B2743" s="6">
        <v>106.8687</v>
      </c>
      <c r="C2743" s="6">
        <v>139.881</v>
      </c>
      <c r="D2743" s="6">
        <v>62.436700000000002</v>
      </c>
      <c r="E2743" s="6">
        <v>139.36109999999999</v>
      </c>
    </row>
    <row r="2744" spans="1:5" x14ac:dyDescent="0.3">
      <c r="A2744" s="2">
        <v>45267</v>
      </c>
      <c r="B2744" s="6">
        <v>106.8391</v>
      </c>
      <c r="C2744" s="6">
        <v>139.92410000000001</v>
      </c>
      <c r="D2744" s="6">
        <v>62.367800000000003</v>
      </c>
      <c r="E2744" s="6">
        <v>138.5616</v>
      </c>
    </row>
    <row r="2745" spans="1:5" x14ac:dyDescent="0.3">
      <c r="A2745" s="2">
        <v>45268</v>
      </c>
      <c r="B2745" s="6">
        <v>106.32089999999999</v>
      </c>
      <c r="C2745" s="6">
        <v>139.2201</v>
      </c>
      <c r="D2745" s="6">
        <v>62.104999999999997</v>
      </c>
      <c r="E2745" s="6">
        <v>137.42769999999999</v>
      </c>
    </row>
    <row r="2746" spans="1:5" x14ac:dyDescent="0.3">
      <c r="A2746" s="2">
        <v>45271</v>
      </c>
      <c r="B2746" s="6">
        <v>106.34310000000001</v>
      </c>
      <c r="C2746" s="6">
        <v>139.23439999999999</v>
      </c>
      <c r="D2746" s="6">
        <v>62.08</v>
      </c>
      <c r="E2746" s="6">
        <v>137.137</v>
      </c>
    </row>
    <row r="2747" spans="1:5" x14ac:dyDescent="0.3">
      <c r="A2747" s="2">
        <v>45272</v>
      </c>
      <c r="B2747" s="6">
        <v>106.64660000000001</v>
      </c>
      <c r="C2747" s="6">
        <v>139.65110000000001</v>
      </c>
      <c r="D2747" s="6">
        <v>62.230200000000004</v>
      </c>
      <c r="E2747" s="6">
        <v>137.54400000000001</v>
      </c>
    </row>
    <row r="2748" spans="1:5" x14ac:dyDescent="0.3">
      <c r="A2748" s="2">
        <v>45273</v>
      </c>
      <c r="B2748" s="6">
        <v>108.0086</v>
      </c>
      <c r="C2748" s="6">
        <v>141.4041</v>
      </c>
      <c r="D2748" s="6">
        <v>62.743299999999998</v>
      </c>
      <c r="E2748" s="6">
        <v>140.77109999999999</v>
      </c>
    </row>
    <row r="2749" spans="1:5" x14ac:dyDescent="0.3">
      <c r="A2749" s="2">
        <v>45274</v>
      </c>
      <c r="B2749" s="6">
        <v>108.8228</v>
      </c>
      <c r="C2749" s="6">
        <v>142.54259999999999</v>
      </c>
      <c r="D2749" s="6">
        <v>62.956099999999999</v>
      </c>
      <c r="E2749" s="6">
        <v>144.4205</v>
      </c>
    </row>
    <row r="2750" spans="1:5" x14ac:dyDescent="0.3">
      <c r="A2750" s="2">
        <v>45275</v>
      </c>
      <c r="B2750" s="6">
        <v>108.65989999999999</v>
      </c>
      <c r="C2750" s="6">
        <v>142.21119999999999</v>
      </c>
      <c r="D2750" s="6">
        <v>63.106299999999997</v>
      </c>
      <c r="E2750" s="6">
        <v>144.58090000000001</v>
      </c>
    </row>
    <row r="2751" spans="1:5" x14ac:dyDescent="0.3">
      <c r="A2751" s="2">
        <v>45278</v>
      </c>
      <c r="B2751" s="6">
        <v>108.4379</v>
      </c>
      <c r="C2751" s="6">
        <v>141.923</v>
      </c>
      <c r="D2751" s="6">
        <v>63.031199999999998</v>
      </c>
      <c r="E2751" s="6">
        <v>143.429</v>
      </c>
    </row>
    <row r="2752" spans="1:5" x14ac:dyDescent="0.3">
      <c r="A2752" s="2">
        <v>45279</v>
      </c>
      <c r="B2752" s="6">
        <v>108.6451</v>
      </c>
      <c r="C2752" s="6">
        <v>142.0959</v>
      </c>
      <c r="D2752" s="6">
        <v>63.3566</v>
      </c>
      <c r="E2752" s="6">
        <v>144.20179999999999</v>
      </c>
    </row>
    <row r="2753" spans="1:5" x14ac:dyDescent="0.3">
      <c r="A2753" s="2">
        <v>45280</v>
      </c>
      <c r="B2753" s="6">
        <v>109.0004</v>
      </c>
      <c r="C2753" s="6">
        <v>142.6147</v>
      </c>
      <c r="D2753" s="6">
        <v>63.644500000000001</v>
      </c>
      <c r="E2753" s="6">
        <v>145.1788</v>
      </c>
    </row>
    <row r="2754" spans="1:5" x14ac:dyDescent="0.3">
      <c r="A2754" s="2">
        <v>45281</v>
      </c>
      <c r="B2754" s="6">
        <v>108.98560000000001</v>
      </c>
      <c r="C2754" s="6">
        <v>142.6003</v>
      </c>
      <c r="D2754" s="6">
        <v>63.556899999999999</v>
      </c>
      <c r="E2754" s="6">
        <v>144.26009999999999</v>
      </c>
    </row>
    <row r="2755" spans="1:5" x14ac:dyDescent="0.3">
      <c r="A2755" s="2">
        <v>45282</v>
      </c>
      <c r="B2755" s="6">
        <v>108.91240000000001</v>
      </c>
      <c r="C2755" s="6">
        <v>142.41290000000001</v>
      </c>
      <c r="D2755" s="6">
        <v>63.527799999999999</v>
      </c>
      <c r="E2755" s="6">
        <v>143.5967</v>
      </c>
    </row>
    <row r="2756" spans="1:5" x14ac:dyDescent="0.3">
      <c r="A2756" s="2">
        <v>45285</v>
      </c>
      <c r="B2756" s="6">
        <v>108.91240000000001</v>
      </c>
      <c r="C2756" s="6">
        <v>142.41290000000001</v>
      </c>
      <c r="D2756" s="6">
        <v>63.527799999999999</v>
      </c>
      <c r="E2756" s="6">
        <v>143.5967</v>
      </c>
    </row>
    <row r="2757" spans="1:5" x14ac:dyDescent="0.3">
      <c r="A2757" s="2">
        <v>45286</v>
      </c>
      <c r="B2757" s="6">
        <v>109.0163</v>
      </c>
      <c r="C2757" s="6">
        <v>142.7011</v>
      </c>
      <c r="D2757" s="6">
        <v>63.5535</v>
      </c>
      <c r="E2757" s="6">
        <v>144.01220000000001</v>
      </c>
    </row>
    <row r="2758" spans="1:5" x14ac:dyDescent="0.3">
      <c r="A2758" s="2">
        <v>45287</v>
      </c>
      <c r="B2758" s="6">
        <v>109.7141</v>
      </c>
      <c r="C2758" s="6">
        <v>143.60900000000001</v>
      </c>
      <c r="D2758" s="6">
        <v>63.926499999999997</v>
      </c>
      <c r="E2758" s="6">
        <v>146.5641</v>
      </c>
    </row>
    <row r="2759" spans="1:5" x14ac:dyDescent="0.3">
      <c r="A2759" s="2">
        <v>45288</v>
      </c>
      <c r="B2759" s="6">
        <v>109.4543</v>
      </c>
      <c r="C2759" s="6">
        <v>143.2919</v>
      </c>
      <c r="D2759" s="6">
        <v>63.7014</v>
      </c>
      <c r="E2759" s="6">
        <v>145.49959999999999</v>
      </c>
    </row>
    <row r="2760" spans="1:5" x14ac:dyDescent="0.3">
      <c r="A2760" s="2">
        <v>45289</v>
      </c>
      <c r="B2760" s="6">
        <v>109.19450000000001</v>
      </c>
      <c r="C2760" s="6">
        <v>143.01820000000001</v>
      </c>
      <c r="D2760" s="6">
        <v>63.482799999999997</v>
      </c>
      <c r="E2760" s="6">
        <v>144.18719999999999</v>
      </c>
    </row>
    <row r="2761" spans="1:5" x14ac:dyDescent="0.3">
      <c r="A2761" s="2">
        <v>45292</v>
      </c>
      <c r="B2761" s="6">
        <v>109.19450000000001</v>
      </c>
      <c r="C2761" s="6">
        <v>143.01820000000001</v>
      </c>
      <c r="D2761" s="6">
        <v>63.482799999999997</v>
      </c>
      <c r="E2761" s="6">
        <v>144.18719999999999</v>
      </c>
    </row>
    <row r="2762" spans="1:5" x14ac:dyDescent="0.3">
      <c r="A2762" s="2">
        <v>45293</v>
      </c>
      <c r="B2762" s="6">
        <v>108.7343</v>
      </c>
      <c r="C2762" s="6">
        <v>142.3409</v>
      </c>
      <c r="D2762" s="6">
        <v>63.244900000000001</v>
      </c>
      <c r="E2762" s="6">
        <v>143.3561</v>
      </c>
    </row>
    <row r="2763" spans="1:5" x14ac:dyDescent="0.3">
      <c r="A2763" s="2">
        <v>45294</v>
      </c>
      <c r="B2763" s="6">
        <v>108.8233</v>
      </c>
      <c r="C2763" s="6">
        <v>142.41290000000001</v>
      </c>
      <c r="D2763" s="6">
        <v>63.437800000000003</v>
      </c>
      <c r="E2763" s="6">
        <v>143.9539</v>
      </c>
    </row>
    <row r="2764" spans="1:5" x14ac:dyDescent="0.3">
      <c r="A2764" s="2">
        <v>45295</v>
      </c>
      <c r="B2764" s="6">
        <v>108.32599999999999</v>
      </c>
      <c r="C2764" s="6">
        <v>141.8365</v>
      </c>
      <c r="D2764" s="6">
        <v>63.052</v>
      </c>
      <c r="E2764" s="6">
        <v>141.76660000000001</v>
      </c>
    </row>
    <row r="2765" spans="1:5" x14ac:dyDescent="0.3">
      <c r="A2765" s="2">
        <v>45296</v>
      </c>
      <c r="B2765" s="6">
        <v>108.0068</v>
      </c>
      <c r="C2765" s="6">
        <v>141.5051</v>
      </c>
      <c r="D2765" s="6">
        <v>62.8977</v>
      </c>
      <c r="E2765" s="6">
        <v>140.41050000000001</v>
      </c>
    </row>
    <row r="2766" spans="1:5" x14ac:dyDescent="0.3">
      <c r="A2766" s="2">
        <v>45299</v>
      </c>
      <c r="B2766" s="6">
        <v>108.4819</v>
      </c>
      <c r="C2766" s="6">
        <v>142.03829999999999</v>
      </c>
      <c r="D2766" s="6">
        <v>63.013399999999997</v>
      </c>
      <c r="E2766" s="6">
        <v>141.79580000000001</v>
      </c>
    </row>
    <row r="2767" spans="1:5" x14ac:dyDescent="0.3">
      <c r="A2767" s="2">
        <v>45300</v>
      </c>
      <c r="B2767" s="6">
        <v>108.467</v>
      </c>
      <c r="C2767" s="6">
        <v>142.0095</v>
      </c>
      <c r="D2767" s="6">
        <v>62.962000000000003</v>
      </c>
      <c r="E2767" s="6">
        <v>140.89169999999999</v>
      </c>
    </row>
    <row r="2768" spans="1:5" x14ac:dyDescent="0.3">
      <c r="A2768" s="2">
        <v>45301</v>
      </c>
      <c r="B2768" s="6">
        <v>108.274</v>
      </c>
      <c r="C2768" s="6">
        <v>141.73570000000001</v>
      </c>
      <c r="D2768" s="6">
        <v>62.872</v>
      </c>
      <c r="E2768" s="6">
        <v>140.2355</v>
      </c>
    </row>
    <row r="2769" spans="1:5" x14ac:dyDescent="0.3">
      <c r="A2769" s="2">
        <v>45302</v>
      </c>
      <c r="B2769" s="6">
        <v>108.8382</v>
      </c>
      <c r="C2769" s="6">
        <v>142.54259999999999</v>
      </c>
      <c r="D2769" s="6">
        <v>63.142000000000003</v>
      </c>
      <c r="E2769" s="6">
        <v>141.02289999999999</v>
      </c>
    </row>
    <row r="2770" spans="1:5" x14ac:dyDescent="0.3">
      <c r="A2770" s="2">
        <v>45303</v>
      </c>
      <c r="B2770" s="6">
        <v>109.0535</v>
      </c>
      <c r="C2770" s="6">
        <v>142.80199999999999</v>
      </c>
      <c r="D2770" s="6">
        <v>63.142000000000003</v>
      </c>
      <c r="E2770" s="6">
        <v>140.74590000000001</v>
      </c>
    </row>
    <row r="2771" spans="1:5" x14ac:dyDescent="0.3">
      <c r="A2771" s="2">
        <v>45306</v>
      </c>
      <c r="B2771" s="6">
        <v>109.0535</v>
      </c>
      <c r="C2771" s="6">
        <v>142.80199999999999</v>
      </c>
      <c r="D2771" s="6">
        <v>63.142000000000003</v>
      </c>
      <c r="E2771" s="6">
        <v>140.74590000000001</v>
      </c>
    </row>
    <row r="2772" spans="1:5" x14ac:dyDescent="0.3">
      <c r="A2772" s="2">
        <v>45307</v>
      </c>
      <c r="B2772" s="6">
        <v>108.2889</v>
      </c>
      <c r="C2772" s="6">
        <v>141.73570000000001</v>
      </c>
      <c r="D2772" s="6">
        <v>62.833399999999997</v>
      </c>
      <c r="E2772" s="6">
        <v>138.26689999999999</v>
      </c>
    </row>
    <row r="2773" spans="1:5" x14ac:dyDescent="0.3">
      <c r="A2773" s="2">
        <v>45308</v>
      </c>
      <c r="B2773" s="6">
        <v>108.0365</v>
      </c>
      <c r="C2773" s="6">
        <v>141.3466</v>
      </c>
      <c r="D2773" s="6">
        <v>62.653399999999998</v>
      </c>
      <c r="E2773" s="6">
        <v>138.04820000000001</v>
      </c>
    </row>
    <row r="2774" spans="1:5" x14ac:dyDescent="0.3">
      <c r="A2774" s="2">
        <v>45309</v>
      </c>
      <c r="B2774" s="6">
        <v>107.88800000000001</v>
      </c>
      <c r="C2774" s="6">
        <v>141.21690000000001</v>
      </c>
      <c r="D2774" s="6">
        <v>62.627600000000001</v>
      </c>
      <c r="E2774" s="6">
        <v>136.76499999999999</v>
      </c>
    </row>
    <row r="2775" spans="1:5" x14ac:dyDescent="0.3">
      <c r="A2775" s="2">
        <v>45310</v>
      </c>
      <c r="B2775" s="6">
        <v>107.88800000000001</v>
      </c>
      <c r="C2775" s="6">
        <v>141.2457</v>
      </c>
      <c r="D2775" s="6">
        <v>62.743400000000001</v>
      </c>
      <c r="E2775" s="6">
        <v>137.20240000000001</v>
      </c>
    </row>
    <row r="2776" spans="1:5" x14ac:dyDescent="0.3">
      <c r="A2776" s="2">
        <v>45313</v>
      </c>
      <c r="B2776" s="6">
        <v>108.06619999999999</v>
      </c>
      <c r="C2776" s="6">
        <v>141.5051</v>
      </c>
      <c r="D2776" s="6">
        <v>62.769100000000002</v>
      </c>
      <c r="E2776" s="6">
        <v>138.01900000000001</v>
      </c>
    </row>
    <row r="2777" spans="1:5" x14ac:dyDescent="0.3">
      <c r="A2777" s="2">
        <v>45314</v>
      </c>
      <c r="B2777" s="6">
        <v>107.8138</v>
      </c>
      <c r="C2777" s="6">
        <v>141.1593</v>
      </c>
      <c r="D2777" s="6">
        <v>62.627600000000001</v>
      </c>
      <c r="E2777" s="6">
        <v>136.9254</v>
      </c>
    </row>
    <row r="2778" spans="1:5" x14ac:dyDescent="0.3">
      <c r="A2778" s="2">
        <v>45315</v>
      </c>
      <c r="B2778" s="6">
        <v>107.5911</v>
      </c>
      <c r="C2778" s="6">
        <v>140.84229999999999</v>
      </c>
      <c r="D2778" s="6">
        <v>62.511899999999997</v>
      </c>
      <c r="E2778" s="6">
        <v>136.1234</v>
      </c>
    </row>
    <row r="2779" spans="1:5" x14ac:dyDescent="0.3">
      <c r="A2779" s="2">
        <v>45316</v>
      </c>
      <c r="B2779" s="6">
        <v>108.08839999999999</v>
      </c>
      <c r="C2779" s="6">
        <v>141.47630000000001</v>
      </c>
      <c r="D2779" s="6">
        <v>62.7562</v>
      </c>
      <c r="E2779" s="6">
        <v>137.0129</v>
      </c>
    </row>
    <row r="2780" spans="1:5" x14ac:dyDescent="0.3">
      <c r="A2780" s="2">
        <v>45317</v>
      </c>
      <c r="B2780" s="6">
        <v>107.93259999999999</v>
      </c>
      <c r="C2780" s="6">
        <v>141.31780000000001</v>
      </c>
      <c r="D2780" s="6">
        <v>62.666200000000003</v>
      </c>
      <c r="E2780" s="6">
        <v>136.75040000000001</v>
      </c>
    </row>
    <row r="2781" spans="1:5" x14ac:dyDescent="0.3">
      <c r="A2781" s="2">
        <v>45320</v>
      </c>
      <c r="B2781" s="6">
        <v>108.3631</v>
      </c>
      <c r="C2781" s="6">
        <v>141.87979999999999</v>
      </c>
      <c r="D2781" s="6">
        <v>62.891300000000001</v>
      </c>
      <c r="E2781" s="6">
        <v>138.3253</v>
      </c>
    </row>
    <row r="2782" spans="1:5" x14ac:dyDescent="0.3">
      <c r="A2782" s="2">
        <v>45321</v>
      </c>
      <c r="B2782" s="6">
        <v>108.5561</v>
      </c>
      <c r="C2782" s="6">
        <v>142.15360000000001</v>
      </c>
      <c r="D2782" s="6">
        <v>62.872</v>
      </c>
      <c r="E2782" s="6">
        <v>139.57929999999999</v>
      </c>
    </row>
    <row r="2783" spans="1:5" x14ac:dyDescent="0.3">
      <c r="A2783" s="2">
        <v>45322</v>
      </c>
      <c r="B2783" s="6">
        <v>109.0163</v>
      </c>
      <c r="C2783" s="6">
        <v>142.80199999999999</v>
      </c>
      <c r="D2783" s="6">
        <v>63.116300000000003</v>
      </c>
      <c r="E2783" s="6">
        <v>140.94999999999999</v>
      </c>
    </row>
    <row r="2784" spans="1:5" x14ac:dyDescent="0.3">
      <c r="A2784" s="2">
        <v>45323</v>
      </c>
      <c r="B2784" s="6">
        <v>109.6724</v>
      </c>
      <c r="C2784" s="6">
        <v>143.61369999999999</v>
      </c>
      <c r="D2784" s="6">
        <v>63.252499999999998</v>
      </c>
      <c r="E2784" s="6">
        <v>143.7062</v>
      </c>
    </row>
    <row r="2785" spans="1:5" x14ac:dyDescent="0.3">
      <c r="A2785" s="2">
        <v>45324</v>
      </c>
      <c r="B2785" s="6">
        <v>108.6897</v>
      </c>
      <c r="C2785" s="6">
        <v>142.29849999999999</v>
      </c>
      <c r="D2785" s="6">
        <v>62.943300000000001</v>
      </c>
      <c r="E2785" s="6">
        <v>140.53190000000001</v>
      </c>
    </row>
    <row r="2786" spans="1:5" x14ac:dyDescent="0.3">
      <c r="A2786" s="2">
        <v>45327</v>
      </c>
      <c r="B2786" s="6">
        <v>107.8261</v>
      </c>
      <c r="C2786" s="6">
        <v>141.12790000000001</v>
      </c>
      <c r="D2786" s="6">
        <v>62.6599</v>
      </c>
      <c r="E2786" s="6">
        <v>137.69409999999999</v>
      </c>
    </row>
    <row r="2787" spans="1:5" x14ac:dyDescent="0.3">
      <c r="A2787" s="2">
        <v>45328</v>
      </c>
      <c r="B2787" s="6">
        <v>108.33240000000001</v>
      </c>
      <c r="C2787" s="6">
        <v>141.86500000000001</v>
      </c>
      <c r="D2787" s="6">
        <v>62.853099999999998</v>
      </c>
      <c r="E2787" s="6">
        <v>139.03980000000001</v>
      </c>
    </row>
    <row r="2788" spans="1:5" x14ac:dyDescent="0.3">
      <c r="A2788" s="2">
        <v>45329</v>
      </c>
      <c r="B2788" s="6">
        <v>108.12390000000001</v>
      </c>
      <c r="C2788" s="6">
        <v>141.57589999999999</v>
      </c>
      <c r="D2788" s="6">
        <v>62.750100000000003</v>
      </c>
      <c r="E2788" s="6">
        <v>138.36699999999999</v>
      </c>
    </row>
    <row r="2789" spans="1:5" x14ac:dyDescent="0.3">
      <c r="A2789" s="2">
        <v>45330</v>
      </c>
      <c r="B2789" s="6">
        <v>107.8336</v>
      </c>
      <c r="C2789" s="6">
        <v>141.14230000000001</v>
      </c>
      <c r="D2789" s="6">
        <v>62.608400000000003</v>
      </c>
      <c r="E2789" s="6">
        <v>137.5624</v>
      </c>
    </row>
    <row r="2790" spans="1:5" x14ac:dyDescent="0.3">
      <c r="A2790" s="2">
        <v>45331</v>
      </c>
      <c r="B2790" s="6">
        <v>107.7517</v>
      </c>
      <c r="C2790" s="6">
        <v>141.09899999999999</v>
      </c>
      <c r="D2790" s="6">
        <v>62.634099999999997</v>
      </c>
      <c r="E2790" s="6">
        <v>137.28450000000001</v>
      </c>
    </row>
    <row r="2791" spans="1:5" x14ac:dyDescent="0.3">
      <c r="A2791" s="2">
        <v>45334</v>
      </c>
      <c r="B2791" s="6">
        <v>107.78149999999999</v>
      </c>
      <c r="C2791" s="6">
        <v>141.12790000000001</v>
      </c>
      <c r="D2791" s="6">
        <v>62.698599999999999</v>
      </c>
      <c r="E2791" s="6">
        <v>137.44540000000001</v>
      </c>
    </row>
    <row r="2792" spans="1:5" x14ac:dyDescent="0.3">
      <c r="A2792" s="2">
        <v>45335</v>
      </c>
      <c r="B2792" s="6">
        <v>106.84350000000001</v>
      </c>
      <c r="C2792" s="6">
        <v>139.8272</v>
      </c>
      <c r="D2792" s="6">
        <v>62.4602</v>
      </c>
      <c r="E2792" s="6">
        <v>135.09030000000001</v>
      </c>
    </row>
    <row r="2793" spans="1:5" x14ac:dyDescent="0.3">
      <c r="A2793" s="2">
        <v>45336</v>
      </c>
      <c r="B2793" s="6">
        <v>107.24550000000001</v>
      </c>
      <c r="C2793" s="6">
        <v>140.4486</v>
      </c>
      <c r="D2793" s="6">
        <v>62.846699999999998</v>
      </c>
      <c r="E2793" s="6">
        <v>135.77780000000001</v>
      </c>
    </row>
    <row r="2794" spans="1:5" x14ac:dyDescent="0.3">
      <c r="A2794" s="2">
        <v>45337</v>
      </c>
      <c r="B2794" s="6">
        <v>107.5432</v>
      </c>
      <c r="C2794" s="6">
        <v>140.78100000000001</v>
      </c>
      <c r="D2794" s="6">
        <v>62.840299999999999</v>
      </c>
      <c r="E2794" s="6">
        <v>136.47989999999999</v>
      </c>
    </row>
    <row r="2795" spans="1:5" x14ac:dyDescent="0.3">
      <c r="A2795" s="2">
        <v>45338</v>
      </c>
      <c r="B2795" s="6">
        <v>107.2008</v>
      </c>
      <c r="C2795" s="6">
        <v>140.333</v>
      </c>
      <c r="D2795" s="6">
        <v>62.692100000000003</v>
      </c>
      <c r="E2795" s="6">
        <v>135.69</v>
      </c>
    </row>
    <row r="2796" spans="1:5" x14ac:dyDescent="0.3">
      <c r="A2796" s="2">
        <v>45341</v>
      </c>
      <c r="B2796" s="6">
        <v>107.2008</v>
      </c>
      <c r="C2796" s="6">
        <v>140.333</v>
      </c>
      <c r="D2796" s="6">
        <v>62.692100000000003</v>
      </c>
      <c r="E2796" s="6">
        <v>135.69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Largest bond ETFs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Whaley, Robert E</dc:creator>
  <cp:lastModifiedBy>Robert Whaley</cp:lastModifiedBy>
  <dcterms:created xsi:type="dcterms:W3CDTF">2024-02-19T12:46:04Z</dcterms:created>
  <dcterms:modified xsi:type="dcterms:W3CDTF">2024-02-19T13:25:42Z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readsheetBuilder_1">
    <vt:lpwstr>eyIwIjoiSGlzdG9yeSIsIjEiOjAsIjIiOjEsIjMiOjEsIjQiOjEsIjUiOjEsIjYiOjEsIjciOjEsIjgiOjAsIjkiOjEsIjEwIjoxLCIxMSI6MCwiMTIiOjB9</vt:lpwstr>
  </property>
</Properties>
</file>